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8.13.11\Public\①エクステンション・カレッジ\22.キャリアアップ研修\★R7\05　広報\"/>
    </mc:Choice>
  </mc:AlternateContent>
  <bookViews>
    <workbookView xWindow="0" yWindow="0" windowWidth="12336" windowHeight="10848"/>
  </bookViews>
  <sheets>
    <sheet name="申請用20250530" sheetId="10" r:id="rId1"/>
  </sheets>
  <calcPr calcId="162913"/>
</workbook>
</file>

<file path=xl/sharedStrings.xml><?xml version="1.0" encoding="utf-8"?>
<sst xmlns="http://schemas.openxmlformats.org/spreadsheetml/2006/main" count="269" uniqueCount="110">
  <si>
    <t>研修分野</t>
    <rPh sb="0" eb="2">
      <t>ケンシュウ</t>
    </rPh>
    <rPh sb="2" eb="4">
      <t>ブンヤ</t>
    </rPh>
    <phoneticPr fontId="1"/>
  </si>
  <si>
    <t>開催日程</t>
    <rPh sb="0" eb="2">
      <t>カイサイ</t>
    </rPh>
    <rPh sb="2" eb="4">
      <t>ニッテイ</t>
    </rPh>
    <phoneticPr fontId="1"/>
  </si>
  <si>
    <t>定員</t>
    <rPh sb="0" eb="2">
      <t>テイイン</t>
    </rPh>
    <phoneticPr fontId="1"/>
  </si>
  <si>
    <t>研　修　名</t>
    <rPh sb="0" eb="1">
      <t>ケン</t>
    </rPh>
    <rPh sb="2" eb="3">
      <t>オサム</t>
    </rPh>
    <rPh sb="4" eb="5">
      <t>メイ</t>
    </rPh>
    <phoneticPr fontId="1"/>
  </si>
  <si>
    <t>年月日</t>
    <rPh sb="0" eb="3">
      <t>ネンガッピ</t>
    </rPh>
    <phoneticPr fontId="1"/>
  </si>
  <si>
    <t>開催時間</t>
    <rPh sb="0" eb="2">
      <t>カイサイ</t>
    </rPh>
    <rPh sb="2" eb="4">
      <t>ジカン</t>
    </rPh>
    <phoneticPr fontId="1"/>
  </si>
  <si>
    <t>研修時間数</t>
    <rPh sb="0" eb="2">
      <t>ケンシュウ</t>
    </rPh>
    <rPh sb="2" eb="5">
      <t>ジカンスウ</t>
    </rPh>
    <phoneticPr fontId="1"/>
  </si>
  <si>
    <t>会　　　場
（所在地）</t>
    <rPh sb="0" eb="1">
      <t>カイ</t>
    </rPh>
    <rPh sb="4" eb="5">
      <t>バ</t>
    </rPh>
    <rPh sb="7" eb="10">
      <t>ショザイチ</t>
    </rPh>
    <phoneticPr fontId="1"/>
  </si>
  <si>
    <t>講　　　師</t>
    <rPh sb="0" eb="1">
      <t>コウ</t>
    </rPh>
    <rPh sb="4" eb="5">
      <t>シ</t>
    </rPh>
    <phoneticPr fontId="1"/>
  </si>
  <si>
    <t>実施内容
（項目）</t>
    <rPh sb="0" eb="2">
      <t>ジッシ</t>
    </rPh>
    <rPh sb="2" eb="4">
      <t>ナイヨウ</t>
    </rPh>
    <rPh sb="6" eb="8">
      <t>コウモク</t>
    </rPh>
    <phoneticPr fontId="1"/>
  </si>
  <si>
    <t>所属・役職・氏名（敬称略）</t>
    <rPh sb="0" eb="2">
      <t>ショゾク</t>
    </rPh>
    <phoneticPr fontId="1"/>
  </si>
  <si>
    <t>研修に関する問合せ先</t>
    <rPh sb="0" eb="2">
      <t>ケンシュウ</t>
    </rPh>
    <rPh sb="3" eb="4">
      <t>カン</t>
    </rPh>
    <rPh sb="6" eb="8">
      <t>トイアワ</t>
    </rPh>
    <rPh sb="9" eb="10">
      <t>サキ</t>
    </rPh>
    <phoneticPr fontId="1"/>
  </si>
  <si>
    <t>申込み方法</t>
    <rPh sb="0" eb="2">
      <t>モウシコ</t>
    </rPh>
    <rPh sb="3" eb="5">
      <t>ホウホウ</t>
    </rPh>
    <phoneticPr fontId="1"/>
  </si>
  <si>
    <t>申込み先</t>
    <rPh sb="0" eb="2">
      <t>モウシコ</t>
    </rPh>
    <rPh sb="3" eb="4">
      <t>サキ</t>
    </rPh>
    <phoneticPr fontId="1"/>
  </si>
  <si>
    <t>受講の申込み</t>
    <phoneticPr fontId="1"/>
  </si>
  <si>
    <t>その他（詳細の分かるHP等）</t>
    <rPh sb="2" eb="3">
      <t>タ</t>
    </rPh>
    <rPh sb="4" eb="6">
      <t>ショウサイ</t>
    </rPh>
    <rPh sb="7" eb="8">
      <t>ワ</t>
    </rPh>
    <rPh sb="12" eb="13">
      <t>トウ</t>
    </rPh>
    <phoneticPr fontId="1"/>
  </si>
  <si>
    <t>＜研修の概要＞</t>
    <rPh sb="1" eb="3">
      <t>ケンシュウ</t>
    </rPh>
    <rPh sb="4" eb="6">
      <t>ガイヨウ</t>
    </rPh>
    <phoneticPr fontId="1"/>
  </si>
  <si>
    <t>備　　　　考</t>
    <rPh sb="0" eb="1">
      <t>ソナエ</t>
    </rPh>
    <rPh sb="5" eb="6">
      <t>コウ</t>
    </rPh>
    <phoneticPr fontId="1"/>
  </si>
  <si>
    <t>研修実施機関名</t>
    <rPh sb="0" eb="2">
      <t>ケンシュウ</t>
    </rPh>
    <rPh sb="2" eb="4">
      <t>ジッシ</t>
    </rPh>
    <rPh sb="4" eb="6">
      <t>キカン</t>
    </rPh>
    <rPh sb="6" eb="7">
      <t>メイ</t>
    </rPh>
    <phoneticPr fontId="1"/>
  </si>
  <si>
    <t>＜様式第４号＞</t>
    <rPh sb="1" eb="3">
      <t>ヨウシキ</t>
    </rPh>
    <rPh sb="3" eb="4">
      <t>ダイ</t>
    </rPh>
    <rPh sb="5" eb="6">
      <t>ゴウ</t>
    </rPh>
    <phoneticPr fontId="1"/>
  </si>
  <si>
    <t>学校法人睦学園　兵庫大学・兵庫大学短期大学部</t>
    <rPh sb="0" eb="2">
      <t>ガッコウ</t>
    </rPh>
    <rPh sb="2" eb="4">
      <t>ホウジン</t>
    </rPh>
    <rPh sb="4" eb="5">
      <t>ムツミ</t>
    </rPh>
    <rPh sb="5" eb="7">
      <t>ガクエン</t>
    </rPh>
    <rPh sb="8" eb="10">
      <t>ヒョウゴ</t>
    </rPh>
    <rPh sb="10" eb="12">
      <t>ダイガク</t>
    </rPh>
    <rPh sb="13" eb="15">
      <t>ヒョウゴ</t>
    </rPh>
    <rPh sb="15" eb="17">
      <t>ダイガク</t>
    </rPh>
    <rPh sb="17" eb="20">
      <t>タンキダイ</t>
    </rPh>
    <rPh sb="20" eb="22">
      <t>ガクブ</t>
    </rPh>
    <phoneticPr fontId="1"/>
  </si>
  <si>
    <t>兵庫大学エクステンション・カレッジ事務室　Tel．079-427-9966</t>
    <rPh sb="0" eb="2">
      <t>ヒョウゴ</t>
    </rPh>
    <rPh sb="2" eb="4">
      <t>ダイガク</t>
    </rPh>
    <rPh sb="17" eb="20">
      <t>ジムシツ</t>
    </rPh>
    <phoneticPr fontId="1"/>
  </si>
  <si>
    <t>乳児保育</t>
    <phoneticPr fontId="1"/>
  </si>
  <si>
    <t>3時間</t>
    <rPh sb="1" eb="3">
      <t>ジカン</t>
    </rPh>
    <phoneticPr fontId="1"/>
  </si>
  <si>
    <t>18：30～21：40</t>
    <phoneticPr fontId="1"/>
  </si>
  <si>
    <t>兵庫大学エクステンション・カレッジ事務室　FAX．079-427-9897
住所　〒675-0195　兵庫県加古川市平岡町新在家2301</t>
    <rPh sb="0" eb="2">
      <t>ヒョウゴ</t>
    </rPh>
    <rPh sb="2" eb="4">
      <t>ダイガク</t>
    </rPh>
    <rPh sb="17" eb="20">
      <t>ジムシツ</t>
    </rPh>
    <rPh sb="38" eb="40">
      <t>ジュウショ</t>
    </rPh>
    <rPh sb="51" eb="64">
      <t>６７５－０１０１</t>
    </rPh>
    <phoneticPr fontId="1"/>
  </si>
  <si>
    <t>※その他、研修に関する詳細な内容等は、上記問合せ先へ直接お問い合わせください。</t>
    <phoneticPr fontId="1"/>
  </si>
  <si>
    <t>明石市内で勤務する保育士等</t>
    <phoneticPr fontId="1"/>
  </si>
  <si>
    <t>受講申込受付期間</t>
    <rPh sb="0" eb="2">
      <t>ジュコウ</t>
    </rPh>
    <rPh sb="2" eb="4">
      <t>モウシコ</t>
    </rPh>
    <rPh sb="4" eb="6">
      <t>ウケツケ</t>
    </rPh>
    <rPh sb="6" eb="8">
      <t>キカン</t>
    </rPh>
    <phoneticPr fontId="1"/>
  </si>
  <si>
    <t>明石市内で勤務する保育士等</t>
  </si>
  <si>
    <t>ホームページにて</t>
    <phoneticPr fontId="1"/>
  </si>
  <si>
    <t>兵庫大学教育学科　教授　田邉哲雄</t>
    <rPh sb="0" eb="2">
      <t>ヒョウゴ</t>
    </rPh>
    <rPh sb="2" eb="4">
      <t>ダイガク</t>
    </rPh>
    <rPh sb="4" eb="6">
      <t>キョウイク</t>
    </rPh>
    <rPh sb="6" eb="8">
      <t>ガッカ</t>
    </rPh>
    <rPh sb="9" eb="11">
      <t>キョウジュ</t>
    </rPh>
    <rPh sb="12" eb="14">
      <t>タナベ</t>
    </rPh>
    <rPh sb="14" eb="16">
      <t>テツオ</t>
    </rPh>
    <phoneticPr fontId="1"/>
  </si>
  <si>
    <t>アスピア明石　801
（明石市東仲ノ町6-1）</t>
    <rPh sb="4" eb="6">
      <t>アカシ</t>
    </rPh>
    <rPh sb="12" eb="14">
      <t>アカシ</t>
    </rPh>
    <rPh sb="14" eb="15">
      <t>シ</t>
    </rPh>
    <rPh sb="15" eb="16">
      <t>ヒガシ</t>
    </rPh>
    <rPh sb="16" eb="17">
      <t>ナカ</t>
    </rPh>
    <rPh sb="18" eb="19">
      <t>マチ</t>
    </rPh>
    <phoneticPr fontId="1"/>
  </si>
  <si>
    <t>3時間</t>
    <phoneticPr fontId="1"/>
  </si>
  <si>
    <t>食育・アレルギー対応</t>
  </si>
  <si>
    <t>①栄養に関する基礎知識
②食育計画の作成と活用</t>
    <phoneticPr fontId="1"/>
  </si>
  <si>
    <t>兵庫大学栄養マネジメント学科　兼任講師　藤田裕子</t>
    <phoneticPr fontId="1"/>
  </si>
  <si>
    <t>保健衛生・安全対策</t>
  </si>
  <si>
    <t>保護者支援・子育て支援</t>
  </si>
  <si>
    <t>①保護者支援・子育て支援の意義</t>
    <phoneticPr fontId="1"/>
  </si>
  <si>
    <t>②保護者に対する相談援助</t>
    <phoneticPr fontId="1"/>
  </si>
  <si>
    <t>③地域における子育て支援</t>
    <phoneticPr fontId="1"/>
  </si>
  <si>
    <t>⑤関係機関との連携、地域資源の活用</t>
    <phoneticPr fontId="1"/>
  </si>
  <si>
    <t xml:space="preserve">兵庫大学保育士等キャリアアップ研修   </t>
    <rPh sb="0" eb="2">
      <t>ヒョウゴ</t>
    </rPh>
    <rPh sb="2" eb="4">
      <t>ダイガク</t>
    </rPh>
    <rPh sb="4" eb="7">
      <t>ホイクシ</t>
    </rPh>
    <rPh sb="7" eb="8">
      <t>トウ</t>
    </rPh>
    <rPh sb="15" eb="17">
      <t>ケンシュウ</t>
    </rPh>
    <phoneticPr fontId="1"/>
  </si>
  <si>
    <t>アスピア明石　704
（明石市東仲ノ町6-1）</t>
    <phoneticPr fontId="1"/>
  </si>
  <si>
    <t>②事故防止及び健康安全管理</t>
    <phoneticPr fontId="1"/>
  </si>
  <si>
    <t>⑤教育・保育施設等における事故防止及び事故発生時の対応のためのガイドライン</t>
    <phoneticPr fontId="1"/>
  </si>
  <si>
    <t>①保健計画の作成と活用</t>
    <phoneticPr fontId="1"/>
  </si>
  <si>
    <t>4.5時間</t>
    <rPh sb="3" eb="5">
      <t>ジカン</t>
    </rPh>
    <phoneticPr fontId="1"/>
  </si>
  <si>
    <t>令和7年度保育士等キャリアアップ研修（指定研修概要）実施案</t>
    <rPh sb="0" eb="1">
      <t>レイ</t>
    </rPh>
    <rPh sb="1" eb="2">
      <t>ワ</t>
    </rPh>
    <rPh sb="3" eb="5">
      <t>ネンド</t>
    </rPh>
    <rPh sb="5" eb="8">
      <t>ホイクシ</t>
    </rPh>
    <rPh sb="8" eb="9">
      <t>トウ</t>
    </rPh>
    <rPh sb="16" eb="18">
      <t>ケンシュウ</t>
    </rPh>
    <rPh sb="19" eb="21">
      <t>シテイ</t>
    </rPh>
    <rPh sb="21" eb="23">
      <t>ケンシュウ</t>
    </rPh>
    <rPh sb="23" eb="25">
      <t>ガイヨウ</t>
    </rPh>
    <rPh sb="26" eb="28">
      <t>ジッシ</t>
    </rPh>
    <rPh sb="28" eb="29">
      <t>アン</t>
    </rPh>
    <phoneticPr fontId="1"/>
  </si>
  <si>
    <t>⑤乳児保育の指導計画、記録及び評価</t>
    <phoneticPr fontId="1"/>
  </si>
  <si>
    <t>6時間</t>
    <rPh sb="1" eb="3">
      <t>ジカン</t>
    </rPh>
    <phoneticPr fontId="1"/>
  </si>
  <si>
    <t>9：30～16：40</t>
    <phoneticPr fontId="1"/>
  </si>
  <si>
    <t>アスピア明石　701
（明石市東仲ノ町6-1）</t>
    <rPh sb="4" eb="6">
      <t>アカシ</t>
    </rPh>
    <rPh sb="12" eb="14">
      <t>アカシ</t>
    </rPh>
    <rPh sb="14" eb="15">
      <t>シ</t>
    </rPh>
    <rPh sb="15" eb="16">
      <t>ヒガシ</t>
    </rPh>
    <rPh sb="16" eb="17">
      <t>ナカ</t>
    </rPh>
    <rPh sb="18" eb="19">
      <t>マチ</t>
    </rPh>
    <phoneticPr fontId="1"/>
  </si>
  <si>
    <t>③乳児への適切な関わり</t>
    <rPh sb="1" eb="3">
      <t>ニュウジ</t>
    </rPh>
    <rPh sb="5" eb="7">
      <t>テキセツ</t>
    </rPh>
    <rPh sb="8" eb="9">
      <t>カカ</t>
    </rPh>
    <phoneticPr fontId="1"/>
  </si>
  <si>
    <t>アスピア明石　701
（明石市東仲ノ町6-1）</t>
    <rPh sb="12" eb="14">
      <t>アカシ</t>
    </rPh>
    <rPh sb="14" eb="15">
      <t>シ</t>
    </rPh>
    <rPh sb="15" eb="16">
      <t>ヒガシ</t>
    </rPh>
    <rPh sb="16" eb="17">
      <t>ナカ</t>
    </rPh>
    <rPh sb="18" eb="19">
      <t>マチ</t>
    </rPh>
    <phoneticPr fontId="1"/>
  </si>
  <si>
    <t>15：00～18：10</t>
    <phoneticPr fontId="1"/>
  </si>
  <si>
    <t>①乳児保育の意義</t>
    <rPh sb="1" eb="3">
      <t>ニュウジ</t>
    </rPh>
    <rPh sb="3" eb="5">
      <t>ホイク</t>
    </rPh>
    <rPh sb="6" eb="8">
      <t>イギ</t>
    </rPh>
    <phoneticPr fontId="1"/>
  </si>
  <si>
    <t>兵庫大学
（加古川市平岡町新在家2301）</t>
    <rPh sb="0" eb="4">
      <t>ヒョウゴダイガク</t>
    </rPh>
    <rPh sb="6" eb="10">
      <t>カコガワシ</t>
    </rPh>
    <rPh sb="10" eb="13">
      <t>ヒラオカチョウ</t>
    </rPh>
    <rPh sb="13" eb="16">
      <t>シンザイケ</t>
    </rPh>
    <phoneticPr fontId="1"/>
  </si>
  <si>
    <t>保育士等</t>
    <rPh sb="0" eb="4">
      <t>ホイクシトウ</t>
    </rPh>
    <phoneticPr fontId="1"/>
  </si>
  <si>
    <t>②乳児保育の環境</t>
    <rPh sb="1" eb="3">
      <t>ニュウジ</t>
    </rPh>
    <rPh sb="3" eb="5">
      <t>ホイク</t>
    </rPh>
    <rPh sb="6" eb="8">
      <t>カンキョウ</t>
    </rPh>
    <phoneticPr fontId="1"/>
  </si>
  <si>
    <t>兵庫大学
（加古川市平岡町新在家2301）</t>
    <phoneticPr fontId="1"/>
  </si>
  <si>
    <t>幼児教育</t>
  </si>
  <si>
    <t>①幼児教育の意義</t>
    <phoneticPr fontId="1"/>
  </si>
  <si>
    <t>②幼児教育の環境</t>
    <phoneticPr fontId="1"/>
  </si>
  <si>
    <t>アスピア明石　801
（明石市東仲ノ町6-1）</t>
    <rPh sb="12" eb="14">
      <t>アカシ</t>
    </rPh>
    <rPh sb="14" eb="15">
      <t>シ</t>
    </rPh>
    <rPh sb="15" eb="16">
      <t>ヒガシ</t>
    </rPh>
    <rPh sb="16" eb="17">
      <t>ナカ</t>
    </rPh>
    <rPh sb="18" eb="19">
      <t>マチ</t>
    </rPh>
    <phoneticPr fontId="1"/>
  </si>
  <si>
    <t>③幼児の発達に応じた保育内容</t>
    <phoneticPr fontId="1"/>
  </si>
  <si>
    <t>④幼児教育の指導計画、記録及び評価</t>
    <rPh sb="1" eb="3">
      <t>ヨウジ</t>
    </rPh>
    <rPh sb="3" eb="5">
      <t>キョウイク</t>
    </rPh>
    <rPh sb="6" eb="8">
      <t>シドウ</t>
    </rPh>
    <rPh sb="8" eb="10">
      <t>ケイカク</t>
    </rPh>
    <rPh sb="11" eb="13">
      <t>キロク</t>
    </rPh>
    <rPh sb="13" eb="14">
      <t>オヨ</t>
    </rPh>
    <rPh sb="15" eb="17">
      <t>ヒョウカ</t>
    </rPh>
    <phoneticPr fontId="1"/>
  </si>
  <si>
    <t>⑤小学校との接続</t>
    <rPh sb="1" eb="4">
      <t>ショウガッコウ</t>
    </rPh>
    <rPh sb="6" eb="8">
      <t>セツゾク</t>
    </rPh>
    <phoneticPr fontId="1"/>
  </si>
  <si>
    <t>障害児保育</t>
  </si>
  <si>
    <t>①障害の理解
②障害児保育の環境</t>
    <rPh sb="1" eb="3">
      <t>ショウガイ</t>
    </rPh>
    <rPh sb="4" eb="6">
      <t>リカイ</t>
    </rPh>
    <phoneticPr fontId="1"/>
  </si>
  <si>
    <t>兵庫大学教育学科　准教授　藤野正和</t>
    <rPh sb="0" eb="2">
      <t>ヒョウゴ</t>
    </rPh>
    <rPh sb="2" eb="4">
      <t>ダイガク</t>
    </rPh>
    <rPh sb="4" eb="6">
      <t>キョウイク</t>
    </rPh>
    <rPh sb="6" eb="8">
      <t>ガッカ</t>
    </rPh>
    <rPh sb="9" eb="12">
      <t>ジュンキョウジュ</t>
    </rPh>
    <rPh sb="13" eb="15">
      <t>フジノ</t>
    </rPh>
    <rPh sb="15" eb="17">
      <t>マサカズ</t>
    </rPh>
    <phoneticPr fontId="1"/>
  </si>
  <si>
    <t>9：30～12：40</t>
    <phoneticPr fontId="1"/>
  </si>
  <si>
    <t>①障害の理解
③障害児の発達の援助</t>
    <rPh sb="1" eb="3">
      <t>ショウガイ</t>
    </rPh>
    <rPh sb="4" eb="6">
      <t>リカイ</t>
    </rPh>
    <phoneticPr fontId="1"/>
  </si>
  <si>
    <t>兵庫大学教育学科　准教授　杉田律子</t>
    <rPh sb="0" eb="2">
      <t>ヒョウゴ</t>
    </rPh>
    <rPh sb="2" eb="4">
      <t>ダイガク</t>
    </rPh>
    <rPh sb="4" eb="6">
      <t>キョウイク</t>
    </rPh>
    <rPh sb="6" eb="8">
      <t>ガッカ</t>
    </rPh>
    <rPh sb="9" eb="10">
      <t>ジュン</t>
    </rPh>
    <rPh sb="10" eb="12">
      <t>キョウジュ</t>
    </rPh>
    <rPh sb="13" eb="15">
      <t>スギタ</t>
    </rPh>
    <rPh sb="15" eb="17">
      <t>リツコ</t>
    </rPh>
    <phoneticPr fontId="1"/>
  </si>
  <si>
    <t>②障害児保育の環境
④家庭及び関係機関との連携</t>
    <phoneticPr fontId="1"/>
  </si>
  <si>
    <t>⑤障害児保育の指導計画、記録及び評価</t>
    <rPh sb="1" eb="4">
      <t>ショウガイジ</t>
    </rPh>
    <rPh sb="4" eb="6">
      <t>ホイク</t>
    </rPh>
    <rPh sb="7" eb="11">
      <t>シドウケイカク</t>
    </rPh>
    <rPh sb="12" eb="14">
      <t>キロク</t>
    </rPh>
    <rPh sb="14" eb="15">
      <t>オヨ</t>
    </rPh>
    <rPh sb="16" eb="18">
      <t>ヒョウカ</t>
    </rPh>
    <phoneticPr fontId="1"/>
  </si>
  <si>
    <t>9：30～15：00</t>
    <phoneticPr fontId="1"/>
  </si>
  <si>
    <t>③アレルギー疾患の理解
④保育所における食事の提供ｶﾞｲﾄﾞﾗｲﾝ</t>
    <phoneticPr fontId="1"/>
  </si>
  <si>
    <t>⑤保育所におけるアレルギー対応ガイドライン</t>
    <phoneticPr fontId="1"/>
  </si>
  <si>
    <t>15：00～18：10</t>
  </si>
  <si>
    <t>兵庫大学教育学科　准教授　礒野久美子</t>
    <rPh sb="0" eb="2">
      <t>ヒョウゴ</t>
    </rPh>
    <rPh sb="2" eb="4">
      <t>ダイガク</t>
    </rPh>
    <rPh sb="4" eb="6">
      <t>キョウイク</t>
    </rPh>
    <rPh sb="6" eb="8">
      <t>ガッカ</t>
    </rPh>
    <rPh sb="9" eb="12">
      <t>ジュンキョウジュ</t>
    </rPh>
    <rPh sb="13" eb="15">
      <t>イソノ</t>
    </rPh>
    <rPh sb="15" eb="18">
      <t>クミコ</t>
    </rPh>
    <phoneticPr fontId="1"/>
  </si>
  <si>
    <t>マネジメント</t>
  </si>
  <si>
    <t>①マネジメントの理解</t>
    <rPh sb="8" eb="10">
      <t>リカイ</t>
    </rPh>
    <phoneticPr fontId="1"/>
  </si>
  <si>
    <t>②リーダーシップ</t>
    <phoneticPr fontId="1"/>
  </si>
  <si>
    <t>③組織目標の設定</t>
    <phoneticPr fontId="1"/>
  </si>
  <si>
    <t>④人材育成</t>
    <phoneticPr fontId="1"/>
  </si>
  <si>
    <t>⑤働きやすい環境づくり</t>
    <phoneticPr fontId="1"/>
  </si>
  <si>
    <t>④乳児の発達に応じた保育内容</t>
    <phoneticPr fontId="1"/>
  </si>
  <si>
    <t>16,500円</t>
    <rPh sb="6" eb="7">
      <t>エン</t>
    </rPh>
    <phoneticPr fontId="1"/>
  </si>
  <si>
    <t>兵庫大学短期大学部保育科　准教授　山村けい子</t>
    <rPh sb="0" eb="2">
      <t>ヒョウゴ</t>
    </rPh>
    <rPh sb="2" eb="4">
      <t>ダイガク</t>
    </rPh>
    <rPh sb="4" eb="6">
      <t>タンキ</t>
    </rPh>
    <rPh sb="6" eb="9">
      <t>ダイガクブ</t>
    </rPh>
    <rPh sb="9" eb="11">
      <t>ホイク</t>
    </rPh>
    <rPh sb="11" eb="12">
      <t>カ</t>
    </rPh>
    <rPh sb="13" eb="16">
      <t>ジュンキョウジュ</t>
    </rPh>
    <rPh sb="17" eb="19">
      <t>ヤマムラ</t>
    </rPh>
    <rPh sb="21" eb="22">
      <t>コ</t>
    </rPh>
    <phoneticPr fontId="1"/>
  </si>
  <si>
    <t xml:space="preserve">   兵庫大学栄養マネジメント学科　教授　鈴木康夫</t>
    <rPh sb="18" eb="20">
      <t>キョウジュ</t>
    </rPh>
    <rPh sb="21" eb="23">
      <t>スズキ</t>
    </rPh>
    <rPh sb="23" eb="25">
      <t>ヤスオ</t>
    </rPh>
    <phoneticPr fontId="1"/>
  </si>
  <si>
    <t>令和7年11月10日～
令和8年1月20日</t>
    <phoneticPr fontId="1"/>
  </si>
  <si>
    <t>兵庫大学教育学科　教授　石川恵美</t>
    <rPh sb="0" eb="2">
      <t>ヒョウゴ</t>
    </rPh>
    <rPh sb="2" eb="4">
      <t>ダイガク</t>
    </rPh>
    <rPh sb="4" eb="6">
      <t>キョウイク</t>
    </rPh>
    <rPh sb="6" eb="8">
      <t>ガッカ</t>
    </rPh>
    <rPh sb="9" eb="11">
      <t>キョウジュ</t>
    </rPh>
    <rPh sb="12" eb="14">
      <t>イシカワ</t>
    </rPh>
    <rPh sb="14" eb="16">
      <t>エミ</t>
    </rPh>
    <phoneticPr fontId="1"/>
  </si>
  <si>
    <t>①幼児教育の意義
②幼児教育の環境</t>
    <phoneticPr fontId="1"/>
  </si>
  <si>
    <t>③幼児の発達に応じた保育内容
④幼児教育の指導計画、記録及び評価</t>
    <phoneticPr fontId="1"/>
  </si>
  <si>
    <t>⑤小学校との接続</t>
  </si>
  <si>
    <t>③障害児の発達の援助
④家庭及び関係機関との連携</t>
    <phoneticPr fontId="1"/>
  </si>
  <si>
    <t>兵庫大学短期大学部保育科　講師　藤本若菜</t>
    <rPh sb="0" eb="2">
      <t>ヒョウゴ</t>
    </rPh>
    <rPh sb="2" eb="4">
      <t>ダイガク</t>
    </rPh>
    <rPh sb="4" eb="6">
      <t>タンキ</t>
    </rPh>
    <rPh sb="6" eb="9">
      <t>ダイガクブ</t>
    </rPh>
    <rPh sb="9" eb="12">
      <t>ホイクカ</t>
    </rPh>
    <rPh sb="13" eb="15">
      <t>コウシ</t>
    </rPh>
    <rPh sb="16" eb="18">
      <t>フジモト</t>
    </rPh>
    <rPh sb="18" eb="20">
      <t>ワカナ</t>
    </rPh>
    <phoneticPr fontId="1"/>
  </si>
  <si>
    <t>受講料
(税込)</t>
    <rPh sb="0" eb="3">
      <t>ジュコウリョウ</t>
    </rPh>
    <rPh sb="5" eb="7">
      <t>ゼイコ</t>
    </rPh>
    <phoneticPr fontId="1"/>
  </si>
  <si>
    <t>無料</t>
    <rPh sb="0" eb="2">
      <t>ムリョウ</t>
    </rPh>
    <phoneticPr fontId="1"/>
  </si>
  <si>
    <t>①保健計画の作成と活用
②事故防止及び健康安全管理</t>
    <phoneticPr fontId="1"/>
  </si>
  <si>
    <t>③保育所における感染症対策ガイドライン
④保育の場において血液を介して感染する病気を防止するためのガイドライン</t>
    <phoneticPr fontId="1"/>
  </si>
  <si>
    <t>兵庫大学短期大学部保育科　教授　森田惠子</t>
    <rPh sb="0" eb="2">
      <t>ヒョウゴ</t>
    </rPh>
    <rPh sb="2" eb="4">
      <t>ダイガク</t>
    </rPh>
    <rPh sb="4" eb="6">
      <t>タンキ</t>
    </rPh>
    <rPh sb="6" eb="9">
      <t>ダイガクブ</t>
    </rPh>
    <rPh sb="9" eb="11">
      <t>ホイク</t>
    </rPh>
    <rPh sb="11" eb="12">
      <t>カ</t>
    </rPh>
    <rPh sb="13" eb="15">
      <t>キョウジュ</t>
    </rPh>
    <rPh sb="16" eb="18">
      <t>モリタ</t>
    </rPh>
    <rPh sb="18" eb="20">
      <t>ケイコ</t>
    </rPh>
    <phoneticPr fontId="1"/>
  </si>
  <si>
    <t>兵庫大学短期大学部保育科　教授　森田惠子</t>
    <phoneticPr fontId="1"/>
  </si>
  <si>
    <t>兵庫大学短期大学部保育科　教授　日坂歩都恵</t>
    <rPh sb="16" eb="18">
      <t>ヒサカ</t>
    </rPh>
    <rPh sb="18" eb="19">
      <t>アル</t>
    </rPh>
    <rPh sb="19" eb="20">
      <t>ミヤコ</t>
    </rPh>
    <rPh sb="20" eb="21">
      <t>エ</t>
    </rPh>
    <phoneticPr fontId="1"/>
  </si>
  <si>
    <t>兵庫大学短期大学部保育科　教授　日坂歩都恵</t>
    <phoneticPr fontId="1"/>
  </si>
  <si>
    <t>④虐待予防</t>
    <phoneticPr fontId="1"/>
  </si>
  <si>
    <t>兵庫大学ホームページ　http://www.hyogo-dai.ac.jp/social/</t>
    <rPh sb="0" eb="2">
      <t>ヒョウゴ</t>
    </rPh>
    <rPh sb="2" eb="4">
      <t>ダイガク</t>
    </rPh>
    <phoneticPr fontId="1"/>
  </si>
  <si>
    <t>兵庫大学栄養マネジメント学科　教授　鈴木康夫
兵庫大学栄養マネジメント学科 兼任講師　藤田裕子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</si>
</sst>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名&quot;"/>
    <numFmt numFmtId="177" formatCode="[$-411]ggge&quot;年&quot;m&quot;月&quot;d&quot;日&quot;\(aaa&quot;)&quot;"/>
  </numFmts>
  <fonts count="11"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20"/>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alignment vertical="center"/>
    </xf>
  </cellStyleXfs>
  <cellXfs count="24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3" fillId="0" borderId="14" xfId="0" applyFont="1" applyBorder="1">
      <alignment vertical="center"/>
    </xf>
    <xf numFmtId="0" fontId="3" fillId="0" borderId="4" xfId="0" applyFont="1" applyBorder="1">
      <alignment vertical="center"/>
    </xf>
    <xf numFmtId="0" fontId="2" fillId="0" borderId="19" xfId="0"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7" fillId="0" borderId="0" xfId="0" applyFont="1">
      <alignment vertical="center"/>
    </xf>
    <xf numFmtId="0" fontId="3" fillId="0" borderId="13" xfId="0" applyFont="1" applyBorder="1">
      <alignment vertical="center"/>
    </xf>
    <xf numFmtId="0" fontId="8" fillId="0" borderId="0" xfId="0" applyFont="1" applyAlignment="1">
      <alignment horizontal="center" vertical="center" shrinkToFit="1"/>
    </xf>
    <xf numFmtId="0" fontId="2" fillId="0" borderId="29" xfId="0" applyFont="1" applyBorder="1" applyAlignment="1">
      <alignment horizontal="center" vertical="center" shrinkToFit="1"/>
    </xf>
    <xf numFmtId="0" fontId="3" fillId="0" borderId="8" xfId="0" applyFont="1" applyBorder="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177" fontId="9" fillId="0" borderId="34" xfId="0" applyNumberFormat="1" applyFont="1" applyBorder="1" applyAlignment="1">
      <alignment horizontal="center" vertical="center" wrapText="1"/>
    </xf>
    <xf numFmtId="0" fontId="9" fillId="0" borderId="3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4" xfId="0" applyFont="1" applyBorder="1" applyAlignment="1">
      <alignment vertical="center" wrapText="1"/>
    </xf>
    <xf numFmtId="177" fontId="9" fillId="0" borderId="1" xfId="0" applyNumberFormat="1" applyFont="1" applyBorder="1" applyAlignment="1">
      <alignment horizontal="center" vertical="center" wrapText="1"/>
    </xf>
    <xf numFmtId="0" fontId="9" fillId="0" borderId="39" xfId="0" applyFont="1" applyBorder="1" applyAlignment="1">
      <alignment horizontal="center" vertical="center" wrapText="1"/>
    </xf>
    <xf numFmtId="177" fontId="9" fillId="0" borderId="35"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9" fillId="0" borderId="35" xfId="0" applyFont="1" applyBorder="1" applyAlignment="1">
      <alignment vertical="center" wrapText="1"/>
    </xf>
    <xf numFmtId="177" fontId="9" fillId="0" borderId="39" xfId="0" applyNumberFormat="1" applyFont="1" applyBorder="1" applyAlignment="1">
      <alignment horizontal="center" vertical="center" wrapText="1"/>
    </xf>
    <xf numFmtId="0" fontId="9" fillId="0" borderId="51" xfId="0" applyFont="1" applyBorder="1" applyAlignment="1">
      <alignment horizontal="center" vertical="center" wrapText="1"/>
    </xf>
    <xf numFmtId="0" fontId="9" fillId="0" borderId="35" xfId="0" applyFont="1" applyBorder="1" applyAlignment="1">
      <alignment horizontal="center" vertical="center" wrapText="1"/>
    </xf>
    <xf numFmtId="177" fontId="9" fillId="0" borderId="36"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6" xfId="0" applyFont="1" applyBorder="1" applyAlignment="1">
      <alignment vertical="center" wrapText="1"/>
    </xf>
    <xf numFmtId="0" fontId="9" fillId="0" borderId="39" xfId="0" applyFont="1" applyBorder="1" applyAlignment="1">
      <alignment vertical="center" wrapText="1"/>
    </xf>
    <xf numFmtId="0" fontId="9" fillId="0" borderId="6" xfId="0" applyFont="1" applyBorder="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shrinkToFi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left" vertical="center" wrapText="1" shrinkToFit="1"/>
    </xf>
    <xf numFmtId="176" fontId="9" fillId="0" borderId="0" xfId="0" applyNumberFormat="1" applyFont="1" applyAlignment="1">
      <alignment horizontal="center" vertical="center" wrapText="1"/>
    </xf>
    <xf numFmtId="0" fontId="10" fillId="0" borderId="0" xfId="0" applyFont="1" applyAlignment="1">
      <alignment horizontal="center" vertical="center" wrapText="1"/>
    </xf>
    <xf numFmtId="177"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8" fillId="0" borderId="36" xfId="0" applyFont="1" applyBorder="1" applyAlignment="1">
      <alignment horizontal="left" vertical="center" wrapText="1" shrinkToFit="1"/>
    </xf>
    <xf numFmtId="177" fontId="2" fillId="0" borderId="55"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vertical="center" wrapText="1"/>
    </xf>
    <xf numFmtId="0" fontId="8" fillId="0" borderId="34" xfId="0" applyFont="1" applyBorder="1" applyAlignment="1">
      <alignment horizontal="left" vertical="center" wrapText="1" shrinkToFit="1"/>
    </xf>
    <xf numFmtId="177" fontId="2" fillId="0" borderId="36" xfId="0" applyNumberFormat="1"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vertical="center" wrapText="1"/>
    </xf>
    <xf numFmtId="0" fontId="2" fillId="0" borderId="36" xfId="0" applyFont="1" applyBorder="1" applyAlignment="1">
      <alignment horizontal="center" vertical="center" wrapText="1"/>
    </xf>
    <xf numFmtId="0" fontId="2" fillId="0" borderId="36" xfId="0" applyFont="1" applyBorder="1" applyAlignment="1">
      <alignment vertical="center" wrapText="1"/>
    </xf>
    <xf numFmtId="177" fontId="2" fillId="0" borderId="3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 xfId="0" applyFont="1" applyBorder="1" applyAlignment="1">
      <alignment vertical="center" wrapText="1"/>
    </xf>
    <xf numFmtId="0" fontId="8" fillId="0" borderId="2" xfId="0" applyFont="1" applyBorder="1" applyAlignment="1">
      <alignment horizontal="left" vertical="center" wrapText="1" shrinkToFit="1"/>
    </xf>
    <xf numFmtId="0" fontId="8" fillId="0" borderId="39" xfId="0" applyFont="1" applyBorder="1" applyAlignment="1">
      <alignment horizontal="left" vertical="center" wrapText="1" shrinkToFit="1"/>
    </xf>
    <xf numFmtId="177" fontId="2" fillId="0" borderId="34" xfId="0" applyNumberFormat="1" applyFont="1" applyBorder="1" applyAlignment="1">
      <alignment horizontal="center" vertical="center" wrapText="1"/>
    </xf>
    <xf numFmtId="0" fontId="2" fillId="0" borderId="39" xfId="0" applyFont="1" applyBorder="1" applyAlignment="1">
      <alignment horizontal="center" vertical="center" wrapText="1"/>
    </xf>
    <xf numFmtId="177" fontId="9" fillId="0" borderId="57" xfId="0" applyNumberFormat="1" applyFont="1" applyBorder="1" applyAlignment="1">
      <alignment horizontal="center" vertical="center" wrapText="1"/>
    </xf>
    <xf numFmtId="177" fontId="9" fillId="0" borderId="58" xfId="0" applyNumberFormat="1" applyFont="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36"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5" xfId="0" applyFont="1" applyFill="1" applyBorder="1" applyAlignment="1">
      <alignment vertical="center" wrapText="1"/>
    </xf>
    <xf numFmtId="0" fontId="8" fillId="2" borderId="35" xfId="0" applyFont="1" applyFill="1" applyBorder="1" applyAlignment="1">
      <alignment horizontal="left" vertical="center" wrapText="1" shrinkToFit="1"/>
    </xf>
    <xf numFmtId="177" fontId="2" fillId="2" borderId="34" xfId="0" applyNumberFormat="1" applyFont="1" applyFill="1" applyBorder="1" applyAlignment="1">
      <alignment horizontal="center" vertical="center" wrapText="1"/>
    </xf>
    <xf numFmtId="0" fontId="2" fillId="2" borderId="34"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6" xfId="0" applyFont="1" applyFill="1" applyBorder="1" applyAlignment="1">
      <alignment vertical="center" wrapText="1"/>
    </xf>
    <xf numFmtId="0" fontId="8" fillId="2" borderId="36" xfId="0" applyFont="1" applyFill="1" applyBorder="1" applyAlignment="1">
      <alignment horizontal="left" vertical="center" wrapText="1" shrinkToFit="1"/>
    </xf>
    <xf numFmtId="177" fontId="2" fillId="2" borderId="36" xfId="0" applyNumberFormat="1" applyFont="1" applyFill="1" applyBorder="1" applyAlignment="1">
      <alignment horizontal="center" vertical="center" wrapText="1"/>
    </xf>
    <xf numFmtId="0" fontId="9" fillId="2" borderId="34" xfId="0" applyFont="1" applyFill="1" applyBorder="1" applyAlignment="1">
      <alignment vertical="center" wrapText="1"/>
    </xf>
    <xf numFmtId="177" fontId="2" fillId="2" borderId="39"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39" xfId="0" applyFont="1" applyFill="1" applyBorder="1" applyAlignment="1">
      <alignment vertical="center" wrapText="1"/>
    </xf>
    <xf numFmtId="0" fontId="8" fillId="2" borderId="1" xfId="0" applyFont="1" applyFill="1" applyBorder="1" applyAlignment="1">
      <alignment horizontal="left" vertical="center" wrapText="1" shrinkToFit="1"/>
    </xf>
    <xf numFmtId="177" fontId="9" fillId="2" borderId="35" xfId="0" applyNumberFormat="1" applyFont="1" applyFill="1" applyBorder="1" applyAlignment="1">
      <alignment horizontal="center" vertical="center" wrapText="1"/>
    </xf>
    <xf numFmtId="177" fontId="9" fillId="2" borderId="36" xfId="0" applyNumberFormat="1" applyFont="1" applyFill="1" applyBorder="1" applyAlignment="1">
      <alignment horizontal="center" vertical="center" wrapText="1"/>
    </xf>
    <xf numFmtId="177" fontId="9" fillId="2" borderId="34" xfId="0" applyNumberFormat="1" applyFont="1" applyFill="1" applyBorder="1" applyAlignment="1">
      <alignment horizontal="center" vertical="center" wrapText="1"/>
    </xf>
    <xf numFmtId="177" fontId="9" fillId="2" borderId="39" xfId="0" applyNumberFormat="1"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3" fillId="2" borderId="0" xfId="0" applyFont="1" applyFill="1">
      <alignment vertical="center"/>
    </xf>
    <xf numFmtId="0" fontId="2"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34" xfId="0" applyFont="1" applyFill="1" applyBorder="1" applyAlignment="1">
      <alignment horizontal="left" vertical="center" wrapText="1" shrinkToFit="1"/>
    </xf>
    <xf numFmtId="0" fontId="8" fillId="2" borderId="39" xfId="0" applyFont="1" applyFill="1" applyBorder="1" applyAlignment="1">
      <alignment horizontal="left" vertical="center" wrapText="1" shrinkToFit="1"/>
    </xf>
    <xf numFmtId="0" fontId="9" fillId="2" borderId="40" xfId="0" applyFont="1" applyFill="1" applyBorder="1" applyAlignment="1">
      <alignment horizontal="left" vertical="center" wrapText="1"/>
    </xf>
    <xf numFmtId="0" fontId="9" fillId="0" borderId="40" xfId="0" applyFont="1" applyBorder="1" applyAlignment="1">
      <alignment horizontal="left" vertical="center" wrapTex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9" fillId="0" borderId="5"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9" fillId="2" borderId="5"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2" xfId="0" applyFont="1" applyBorder="1" applyAlignment="1">
      <alignment horizontal="center" vertical="center" wrapText="1"/>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2" xfId="0" applyFont="1" applyFill="1" applyBorder="1" applyAlignment="1">
      <alignment horizontal="center" vertical="center"/>
    </xf>
    <xf numFmtId="176" fontId="9" fillId="2" borderId="5" xfId="0" applyNumberFormat="1"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2" fillId="0" borderId="30" xfId="0" applyFont="1" applyBorder="1" applyAlignment="1">
      <alignment horizontal="center" vertical="center" shrinkToFit="1"/>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6" fillId="0" borderId="17" xfId="0" applyFont="1" applyBorder="1" applyAlignment="1">
      <alignment horizontal="left" vertical="center"/>
    </xf>
    <xf numFmtId="0" fontId="6" fillId="0" borderId="37"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left" vertical="center"/>
    </xf>
    <xf numFmtId="0" fontId="2" fillId="0" borderId="38" xfId="0" applyFont="1" applyBorder="1" applyAlignment="1">
      <alignment horizontal="left" vertical="center"/>
    </xf>
    <xf numFmtId="0" fontId="2" fillId="0" borderId="24" xfId="0" applyFont="1" applyBorder="1" applyAlignment="1">
      <alignment horizontal="left" vertical="center"/>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0" borderId="21" xfId="0" applyFont="1" applyBorder="1" applyAlignment="1">
      <alignment horizontal="left" vertical="center"/>
    </xf>
    <xf numFmtId="0" fontId="2" fillId="0" borderId="37" xfId="0" applyFont="1" applyBorder="1" applyAlignment="1">
      <alignment horizontal="center" vertical="center"/>
    </xf>
    <xf numFmtId="0" fontId="2" fillId="0" borderId="37" xfId="0" applyFont="1" applyBorder="1" applyAlignment="1">
      <alignment horizontal="left" vertical="center"/>
    </xf>
    <xf numFmtId="0" fontId="8" fillId="0" borderId="5" xfId="0" applyFont="1" applyBorder="1" applyAlignment="1">
      <alignment horizontal="center" vertical="center" shrinkToFit="1"/>
    </xf>
    <xf numFmtId="0" fontId="8" fillId="0" borderId="3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08"/>
  <sheetViews>
    <sheetView showGridLines="0" tabSelected="1" zoomScale="60" zoomScaleNormal="60" zoomScaleSheetLayoutView="55" workbookViewId="0">
      <selection activeCell="E14" sqref="E14"/>
    </sheetView>
  </sheetViews>
  <sheetFormatPr defaultColWidth="8.88671875" defaultRowHeight="13.2" x14ac:dyDescent="0.2"/>
  <cols>
    <col min="1" max="1" width="3" style="1" customWidth="1"/>
    <col min="2" max="2" width="4.6640625" style="1" customWidth="1"/>
    <col min="3" max="3" width="27.6640625" style="1" customWidth="1"/>
    <col min="4" max="4" width="26.21875" style="1" customWidth="1"/>
    <col min="5" max="5" width="18.33203125" style="1" customWidth="1"/>
    <col min="6" max="6" width="18" style="1" customWidth="1"/>
    <col min="7" max="7" width="45.109375" style="1" customWidth="1"/>
    <col min="8" max="8" width="14.21875" style="16" customWidth="1"/>
    <col min="9" max="9" width="25.33203125" style="16" customWidth="1"/>
    <col min="10" max="10" width="19.109375" style="16" customWidth="1"/>
    <col min="11" max="11" width="30.88671875" style="1" customWidth="1"/>
    <col min="12" max="12" width="12.44140625" style="1" customWidth="1"/>
    <col min="13" max="13" width="9.44140625" style="1" customWidth="1"/>
    <col min="14" max="14" width="23.6640625" style="1" customWidth="1"/>
    <col min="15" max="15" width="39" style="1" customWidth="1"/>
    <col min="16" max="16384" width="8.88671875" style="1"/>
  </cols>
  <sheetData>
    <row r="1" spans="1:15" ht="33" customHeight="1" x14ac:dyDescent="0.2">
      <c r="N1" s="2"/>
      <c r="O1" s="3" t="s">
        <v>19</v>
      </c>
    </row>
    <row r="2" spans="1:15" ht="33" customHeight="1" x14ac:dyDescent="0.2">
      <c r="C2" s="4" t="s">
        <v>49</v>
      </c>
      <c r="D2" s="5"/>
      <c r="E2" s="5"/>
      <c r="F2" s="5"/>
      <c r="G2" s="5"/>
      <c r="H2" s="3"/>
      <c r="I2" s="3"/>
      <c r="J2" s="3"/>
      <c r="K2" s="5"/>
      <c r="L2" s="5"/>
      <c r="M2" s="5"/>
      <c r="N2" s="5"/>
    </row>
    <row r="3" spans="1:15" ht="12.75" customHeight="1" thickBot="1" x14ac:dyDescent="0.25">
      <c r="I3" s="17"/>
      <c r="J3" s="17"/>
      <c r="K3" s="6"/>
      <c r="L3" s="6"/>
      <c r="M3" s="6"/>
      <c r="N3" s="6"/>
    </row>
    <row r="4" spans="1:15" ht="35.1" customHeight="1" x14ac:dyDescent="0.2">
      <c r="A4" s="7"/>
      <c r="B4" s="199" t="s">
        <v>3</v>
      </c>
      <c r="C4" s="200"/>
      <c r="D4" s="203" t="s">
        <v>43</v>
      </c>
      <c r="E4" s="204"/>
      <c r="F4" s="204"/>
      <c r="G4" s="205"/>
      <c r="H4" s="8"/>
      <c r="I4" s="226" t="s">
        <v>14</v>
      </c>
      <c r="J4" s="18" t="s">
        <v>12</v>
      </c>
      <c r="K4" s="228" t="s">
        <v>30</v>
      </c>
      <c r="L4" s="229"/>
      <c r="M4" s="229"/>
      <c r="N4" s="230"/>
    </row>
    <row r="5" spans="1:15" ht="47.25" customHeight="1" thickBot="1" x14ac:dyDescent="0.25">
      <c r="A5" s="7"/>
      <c r="B5" s="201"/>
      <c r="C5" s="202"/>
      <c r="D5" s="206"/>
      <c r="E5" s="207"/>
      <c r="F5" s="207"/>
      <c r="G5" s="208"/>
      <c r="H5" s="8"/>
      <c r="I5" s="227"/>
      <c r="J5" s="19" t="s">
        <v>13</v>
      </c>
      <c r="K5" s="231" t="s">
        <v>25</v>
      </c>
      <c r="L5" s="232"/>
      <c r="M5" s="232"/>
      <c r="N5" s="233"/>
    </row>
    <row r="6" spans="1:15" ht="35.1" customHeight="1" x14ac:dyDescent="0.2">
      <c r="A6" s="7"/>
      <c r="B6" s="199" t="s">
        <v>18</v>
      </c>
      <c r="C6" s="200"/>
      <c r="D6" s="203" t="s">
        <v>20</v>
      </c>
      <c r="E6" s="204"/>
      <c r="F6" s="204"/>
      <c r="G6" s="205"/>
      <c r="H6" s="8"/>
      <c r="I6" s="209" t="s">
        <v>11</v>
      </c>
      <c r="J6" s="210"/>
      <c r="K6" s="211" t="s">
        <v>21</v>
      </c>
      <c r="L6" s="212"/>
      <c r="M6" s="212"/>
      <c r="N6" s="213"/>
    </row>
    <row r="7" spans="1:15" ht="35.1" customHeight="1" thickBot="1" x14ac:dyDescent="0.25">
      <c r="A7" s="7"/>
      <c r="B7" s="201"/>
      <c r="C7" s="202"/>
      <c r="D7" s="206"/>
      <c r="E7" s="207"/>
      <c r="F7" s="207"/>
      <c r="G7" s="208"/>
      <c r="H7" s="8"/>
      <c r="I7" s="243" t="s">
        <v>15</v>
      </c>
      <c r="J7" s="244"/>
      <c r="K7" s="245" t="s">
        <v>108</v>
      </c>
      <c r="L7" s="246"/>
      <c r="M7" s="246"/>
      <c r="N7" s="247"/>
    </row>
    <row r="8" spans="1:15" ht="19.5" customHeight="1" x14ac:dyDescent="0.2">
      <c r="B8" s="3"/>
      <c r="C8" s="3"/>
      <c r="D8" s="9"/>
      <c r="E8" s="9"/>
      <c r="F8" s="9"/>
      <c r="G8" s="10"/>
      <c r="H8" s="3"/>
      <c r="I8" s="234"/>
      <c r="J8" s="234"/>
      <c r="K8" s="235"/>
      <c r="L8" s="235"/>
      <c r="M8" s="235"/>
      <c r="N8" s="235"/>
    </row>
    <row r="9" spans="1:15" ht="33" customHeight="1" x14ac:dyDescent="0.2">
      <c r="B9" s="11" t="s">
        <v>16</v>
      </c>
      <c r="H9" s="20"/>
      <c r="I9" s="20"/>
      <c r="J9" s="20"/>
      <c r="K9" s="12"/>
    </row>
    <row r="10" spans="1:15" s="13" customFormat="1" ht="41.25" customHeight="1" x14ac:dyDescent="0.2">
      <c r="B10" s="236"/>
      <c r="C10" s="186" t="s">
        <v>0</v>
      </c>
      <c r="D10" s="238" t="s">
        <v>1</v>
      </c>
      <c r="E10" s="239"/>
      <c r="F10" s="240"/>
      <c r="G10" s="241" t="s">
        <v>9</v>
      </c>
      <c r="H10" s="238" t="s">
        <v>8</v>
      </c>
      <c r="I10" s="239"/>
      <c r="J10" s="240"/>
      <c r="K10" s="241" t="s">
        <v>7</v>
      </c>
      <c r="L10" s="241" t="s">
        <v>99</v>
      </c>
      <c r="M10" s="241" t="s">
        <v>2</v>
      </c>
      <c r="N10" s="186" t="s">
        <v>28</v>
      </c>
      <c r="O10" s="186" t="s">
        <v>17</v>
      </c>
    </row>
    <row r="11" spans="1:15" s="13" customFormat="1" ht="41.25" customHeight="1" thickBot="1" x14ac:dyDescent="0.25">
      <c r="B11" s="237"/>
      <c r="C11" s="198"/>
      <c r="D11" s="14" t="s">
        <v>4</v>
      </c>
      <c r="E11" s="14" t="s">
        <v>5</v>
      </c>
      <c r="F11" s="14" t="s">
        <v>6</v>
      </c>
      <c r="G11" s="198"/>
      <c r="H11" s="223" t="s">
        <v>10</v>
      </c>
      <c r="I11" s="224"/>
      <c r="J11" s="225"/>
      <c r="K11" s="198"/>
      <c r="L11" s="242"/>
      <c r="M11" s="242"/>
      <c r="N11" s="198"/>
      <c r="O11" s="198"/>
    </row>
    <row r="12" spans="1:15" ht="40.950000000000003" customHeight="1" thickTop="1" x14ac:dyDescent="0.2">
      <c r="B12" s="112">
        <v>5</v>
      </c>
      <c r="C12" s="186" t="s">
        <v>22</v>
      </c>
      <c r="D12" s="48">
        <v>46059</v>
      </c>
      <c r="E12" s="49" t="s">
        <v>56</v>
      </c>
      <c r="F12" s="50" t="s">
        <v>23</v>
      </c>
      <c r="G12" s="51" t="s">
        <v>57</v>
      </c>
      <c r="H12" s="118" t="s">
        <v>93</v>
      </c>
      <c r="I12" s="119"/>
      <c r="J12" s="120"/>
      <c r="K12" s="52" t="s">
        <v>58</v>
      </c>
      <c r="L12" s="127" t="s">
        <v>89</v>
      </c>
      <c r="M12" s="130">
        <v>30</v>
      </c>
      <c r="N12" s="184" t="s">
        <v>92</v>
      </c>
      <c r="O12" s="133" t="s">
        <v>59</v>
      </c>
    </row>
    <row r="13" spans="1:15" ht="40.950000000000003" customHeight="1" x14ac:dyDescent="0.2">
      <c r="B13" s="113"/>
      <c r="C13" s="187"/>
      <c r="D13" s="53">
        <v>46066</v>
      </c>
      <c r="E13" s="54" t="s">
        <v>56</v>
      </c>
      <c r="F13" s="54" t="s">
        <v>23</v>
      </c>
      <c r="G13" s="55" t="s">
        <v>60</v>
      </c>
      <c r="H13" s="121"/>
      <c r="I13" s="122"/>
      <c r="J13" s="123"/>
      <c r="K13" s="56" t="s">
        <v>61</v>
      </c>
      <c r="L13" s="128"/>
      <c r="M13" s="131"/>
      <c r="N13" s="184"/>
      <c r="O13" s="134"/>
    </row>
    <row r="14" spans="1:15" ht="40.950000000000003" customHeight="1" x14ac:dyDescent="0.2">
      <c r="B14" s="113"/>
      <c r="C14" s="187"/>
      <c r="D14" s="57">
        <v>46073</v>
      </c>
      <c r="E14" s="58" t="s">
        <v>56</v>
      </c>
      <c r="F14" s="59" t="s">
        <v>33</v>
      </c>
      <c r="G14" s="60" t="s">
        <v>54</v>
      </c>
      <c r="H14" s="121"/>
      <c r="I14" s="122"/>
      <c r="J14" s="123"/>
      <c r="K14" s="56" t="s">
        <v>61</v>
      </c>
      <c r="L14" s="128"/>
      <c r="M14" s="131"/>
      <c r="N14" s="184"/>
      <c r="O14" s="134"/>
    </row>
    <row r="15" spans="1:15" ht="40.950000000000003" customHeight="1" x14ac:dyDescent="0.2">
      <c r="B15" s="113"/>
      <c r="C15" s="187"/>
      <c r="D15" s="57">
        <v>46080</v>
      </c>
      <c r="E15" s="61" t="s">
        <v>56</v>
      </c>
      <c r="F15" s="61" t="s">
        <v>23</v>
      </c>
      <c r="G15" s="62" t="s">
        <v>88</v>
      </c>
      <c r="H15" s="121"/>
      <c r="I15" s="122"/>
      <c r="J15" s="123"/>
      <c r="K15" s="56" t="s">
        <v>61</v>
      </c>
      <c r="L15" s="128"/>
      <c r="M15" s="131"/>
      <c r="N15" s="184"/>
      <c r="O15" s="134"/>
    </row>
    <row r="16" spans="1:15" ht="40.950000000000003" customHeight="1" x14ac:dyDescent="0.2">
      <c r="B16" s="114"/>
      <c r="C16" s="188"/>
      <c r="D16" s="63">
        <v>46087</v>
      </c>
      <c r="E16" s="64" t="s">
        <v>56</v>
      </c>
      <c r="F16" s="65" t="s">
        <v>33</v>
      </c>
      <c r="G16" s="66" t="s">
        <v>50</v>
      </c>
      <c r="H16" s="124"/>
      <c r="I16" s="125"/>
      <c r="J16" s="126"/>
      <c r="K16" s="67" t="s">
        <v>61</v>
      </c>
      <c r="L16" s="129"/>
      <c r="M16" s="132"/>
      <c r="N16" s="184"/>
      <c r="O16" s="135"/>
    </row>
    <row r="17" spans="1:15" ht="40.950000000000003" customHeight="1" x14ac:dyDescent="0.2">
      <c r="B17" s="163">
        <v>6</v>
      </c>
      <c r="C17" s="136" t="s">
        <v>62</v>
      </c>
      <c r="D17" s="73">
        <v>46061</v>
      </c>
      <c r="E17" s="74" t="s">
        <v>52</v>
      </c>
      <c r="F17" s="94" t="s">
        <v>51</v>
      </c>
      <c r="G17" s="81" t="s">
        <v>94</v>
      </c>
      <c r="H17" s="139" t="s">
        <v>90</v>
      </c>
      <c r="I17" s="140"/>
      <c r="J17" s="141"/>
      <c r="K17" s="77" t="s">
        <v>53</v>
      </c>
      <c r="L17" s="148" t="s">
        <v>100</v>
      </c>
      <c r="M17" s="151">
        <v>36</v>
      </c>
      <c r="N17" s="184"/>
      <c r="O17" s="109" t="s">
        <v>27</v>
      </c>
    </row>
    <row r="18" spans="1:15" ht="40.950000000000003" customHeight="1" x14ac:dyDescent="0.2">
      <c r="B18" s="164"/>
      <c r="C18" s="137"/>
      <c r="D18" s="78">
        <v>46068</v>
      </c>
      <c r="E18" s="79" t="s">
        <v>52</v>
      </c>
      <c r="F18" s="95" t="s">
        <v>51</v>
      </c>
      <c r="G18" s="84" t="s">
        <v>95</v>
      </c>
      <c r="H18" s="142"/>
      <c r="I18" s="143"/>
      <c r="J18" s="144"/>
      <c r="K18" s="82" t="s">
        <v>55</v>
      </c>
      <c r="L18" s="149"/>
      <c r="M18" s="152"/>
      <c r="N18" s="184"/>
      <c r="O18" s="110"/>
    </row>
    <row r="19" spans="1:15" ht="40.950000000000003" customHeight="1" x14ac:dyDescent="0.2">
      <c r="B19" s="164"/>
      <c r="C19" s="137"/>
      <c r="D19" s="83">
        <v>46075</v>
      </c>
      <c r="E19" s="79" t="s">
        <v>72</v>
      </c>
      <c r="F19" s="95" t="s">
        <v>23</v>
      </c>
      <c r="G19" s="84" t="s">
        <v>96</v>
      </c>
      <c r="H19" s="142"/>
      <c r="I19" s="143"/>
      <c r="J19" s="144"/>
      <c r="K19" s="100" t="s">
        <v>55</v>
      </c>
      <c r="L19" s="149"/>
      <c r="M19" s="152"/>
      <c r="N19" s="184"/>
      <c r="O19" s="110"/>
    </row>
    <row r="20" spans="1:15" ht="40.950000000000003" customHeight="1" x14ac:dyDescent="0.2">
      <c r="B20" s="112">
        <v>7</v>
      </c>
      <c r="C20" s="115" t="s">
        <v>62</v>
      </c>
      <c r="D20" s="28">
        <v>46063</v>
      </c>
      <c r="E20" s="49" t="s">
        <v>56</v>
      </c>
      <c r="F20" s="36" t="s">
        <v>23</v>
      </c>
      <c r="G20" s="37" t="s">
        <v>63</v>
      </c>
      <c r="H20" s="154" t="s">
        <v>81</v>
      </c>
      <c r="I20" s="155"/>
      <c r="J20" s="156"/>
      <c r="K20" s="52" t="s">
        <v>58</v>
      </c>
      <c r="L20" s="127" t="s">
        <v>89</v>
      </c>
      <c r="M20" s="130">
        <v>30</v>
      </c>
      <c r="N20" s="184"/>
      <c r="O20" s="133" t="s">
        <v>59</v>
      </c>
    </row>
    <row r="21" spans="1:15" ht="40.950000000000003" customHeight="1" x14ac:dyDescent="0.2">
      <c r="B21" s="113"/>
      <c r="C21" s="116"/>
      <c r="D21" s="22">
        <v>46070</v>
      </c>
      <c r="E21" s="54" t="s">
        <v>56</v>
      </c>
      <c r="F21" s="24" t="s">
        <v>23</v>
      </c>
      <c r="G21" s="25" t="s">
        <v>64</v>
      </c>
      <c r="H21" s="157"/>
      <c r="I21" s="158"/>
      <c r="J21" s="159"/>
      <c r="K21" s="56" t="s">
        <v>61</v>
      </c>
      <c r="L21" s="128"/>
      <c r="M21" s="131"/>
      <c r="N21" s="184"/>
      <c r="O21" s="134"/>
    </row>
    <row r="22" spans="1:15" ht="40.950000000000003" customHeight="1" x14ac:dyDescent="0.2">
      <c r="B22" s="113"/>
      <c r="C22" s="116"/>
      <c r="D22" s="22">
        <v>46077</v>
      </c>
      <c r="E22" s="58" t="s">
        <v>56</v>
      </c>
      <c r="F22" s="24" t="s">
        <v>23</v>
      </c>
      <c r="G22" s="25" t="s">
        <v>66</v>
      </c>
      <c r="H22" s="157"/>
      <c r="I22" s="158"/>
      <c r="J22" s="159"/>
      <c r="K22" s="56" t="s">
        <v>61</v>
      </c>
      <c r="L22" s="128"/>
      <c r="M22" s="131"/>
      <c r="N22" s="184"/>
      <c r="O22" s="134"/>
    </row>
    <row r="23" spans="1:15" ht="40.950000000000003" customHeight="1" x14ac:dyDescent="0.2">
      <c r="B23" s="113"/>
      <c r="C23" s="116"/>
      <c r="D23" s="22">
        <v>46084</v>
      </c>
      <c r="E23" s="61" t="s">
        <v>56</v>
      </c>
      <c r="F23" s="24" t="s">
        <v>23</v>
      </c>
      <c r="G23" s="25" t="s">
        <v>67</v>
      </c>
      <c r="H23" s="157"/>
      <c r="I23" s="158"/>
      <c r="J23" s="159"/>
      <c r="K23" s="56" t="s">
        <v>61</v>
      </c>
      <c r="L23" s="128"/>
      <c r="M23" s="131"/>
      <c r="N23" s="184"/>
      <c r="O23" s="134"/>
    </row>
    <row r="24" spans="1:15" ht="40.950000000000003" customHeight="1" x14ac:dyDescent="0.2">
      <c r="B24" s="114"/>
      <c r="C24" s="117"/>
      <c r="D24" s="26">
        <v>46091</v>
      </c>
      <c r="E24" s="64" t="s">
        <v>56</v>
      </c>
      <c r="F24" s="27" t="s">
        <v>23</v>
      </c>
      <c r="G24" s="38" t="s">
        <v>68</v>
      </c>
      <c r="H24" s="160"/>
      <c r="I24" s="161"/>
      <c r="J24" s="162"/>
      <c r="K24" s="68" t="s">
        <v>61</v>
      </c>
      <c r="L24" s="129"/>
      <c r="M24" s="132"/>
      <c r="N24" s="184"/>
      <c r="O24" s="135"/>
    </row>
    <row r="25" spans="1:15" ht="40.950000000000003" customHeight="1" x14ac:dyDescent="0.2">
      <c r="A25" s="96"/>
      <c r="B25" s="163">
        <v>8</v>
      </c>
      <c r="C25" s="136" t="s">
        <v>69</v>
      </c>
      <c r="D25" s="73">
        <v>46061</v>
      </c>
      <c r="E25" s="97" t="s">
        <v>52</v>
      </c>
      <c r="F25" s="98" t="s">
        <v>51</v>
      </c>
      <c r="G25" s="76" t="s">
        <v>70</v>
      </c>
      <c r="H25" s="214" t="s">
        <v>71</v>
      </c>
      <c r="I25" s="215"/>
      <c r="J25" s="216"/>
      <c r="K25" s="82" t="s">
        <v>32</v>
      </c>
      <c r="L25" s="109" t="s">
        <v>100</v>
      </c>
      <c r="M25" s="151">
        <v>50</v>
      </c>
      <c r="N25" s="184"/>
      <c r="O25" s="109" t="s">
        <v>29</v>
      </c>
    </row>
    <row r="26" spans="1:15" ht="40.950000000000003" customHeight="1" x14ac:dyDescent="0.2">
      <c r="A26" s="96"/>
      <c r="B26" s="164"/>
      <c r="C26" s="137"/>
      <c r="D26" s="78">
        <v>46068</v>
      </c>
      <c r="E26" s="79" t="s">
        <v>52</v>
      </c>
      <c r="F26" s="80" t="s">
        <v>51</v>
      </c>
      <c r="G26" s="84" t="s">
        <v>97</v>
      </c>
      <c r="H26" s="217"/>
      <c r="I26" s="218"/>
      <c r="J26" s="219"/>
      <c r="K26" s="99" t="s">
        <v>65</v>
      </c>
      <c r="L26" s="110"/>
      <c r="M26" s="152"/>
      <c r="N26" s="184"/>
      <c r="O26" s="110"/>
    </row>
    <row r="27" spans="1:15" ht="40.950000000000003" customHeight="1" x14ac:dyDescent="0.2">
      <c r="A27" s="96"/>
      <c r="B27" s="165"/>
      <c r="C27" s="138"/>
      <c r="D27" s="85">
        <v>46075</v>
      </c>
      <c r="E27" s="86" t="s">
        <v>72</v>
      </c>
      <c r="F27" s="87" t="s">
        <v>33</v>
      </c>
      <c r="G27" s="84" t="s">
        <v>76</v>
      </c>
      <c r="H27" s="220"/>
      <c r="I27" s="221"/>
      <c r="J27" s="222"/>
      <c r="K27" s="100" t="s">
        <v>65</v>
      </c>
      <c r="L27" s="111"/>
      <c r="M27" s="153"/>
      <c r="N27" s="184"/>
      <c r="O27" s="111"/>
    </row>
    <row r="28" spans="1:15" ht="40.950000000000003" customHeight="1" x14ac:dyDescent="0.2">
      <c r="B28" s="112">
        <v>9</v>
      </c>
      <c r="C28" s="115" t="s">
        <v>69</v>
      </c>
      <c r="D28" s="57">
        <v>46081</v>
      </c>
      <c r="E28" s="49" t="s">
        <v>52</v>
      </c>
      <c r="F28" s="39" t="s">
        <v>51</v>
      </c>
      <c r="G28" s="30" t="s">
        <v>73</v>
      </c>
      <c r="H28" s="154" t="s">
        <v>74</v>
      </c>
      <c r="I28" s="155"/>
      <c r="J28" s="156"/>
      <c r="K28" s="52" t="s">
        <v>61</v>
      </c>
      <c r="L28" s="133" t="s">
        <v>89</v>
      </c>
      <c r="M28" s="130">
        <v>30</v>
      </c>
      <c r="N28" s="184"/>
      <c r="O28" s="133" t="s">
        <v>59</v>
      </c>
    </row>
    <row r="29" spans="1:15" ht="40.950000000000003" customHeight="1" x14ac:dyDescent="0.2">
      <c r="B29" s="113"/>
      <c r="C29" s="116"/>
      <c r="D29" s="69">
        <v>46088</v>
      </c>
      <c r="E29" s="54" t="s">
        <v>52</v>
      </c>
      <c r="F29" s="23" t="s">
        <v>51</v>
      </c>
      <c r="G29" s="25" t="s">
        <v>75</v>
      </c>
      <c r="H29" s="157"/>
      <c r="I29" s="158"/>
      <c r="J29" s="159"/>
      <c r="K29" s="56" t="s">
        <v>61</v>
      </c>
      <c r="L29" s="134"/>
      <c r="M29" s="131"/>
      <c r="N29" s="184"/>
      <c r="O29" s="134"/>
    </row>
    <row r="30" spans="1:15" ht="40.950000000000003" customHeight="1" x14ac:dyDescent="0.2">
      <c r="B30" s="114"/>
      <c r="C30" s="117"/>
      <c r="D30" s="48">
        <v>46095</v>
      </c>
      <c r="E30" s="70" t="s">
        <v>72</v>
      </c>
      <c r="F30" s="27" t="s">
        <v>33</v>
      </c>
      <c r="G30" s="25" t="s">
        <v>76</v>
      </c>
      <c r="H30" s="160"/>
      <c r="I30" s="161"/>
      <c r="J30" s="162"/>
      <c r="K30" s="68" t="s">
        <v>61</v>
      </c>
      <c r="L30" s="135"/>
      <c r="M30" s="132"/>
      <c r="N30" s="184"/>
      <c r="O30" s="135"/>
    </row>
    <row r="31" spans="1:15" ht="40.950000000000003" customHeight="1" x14ac:dyDescent="0.2">
      <c r="B31" s="112">
        <v>10</v>
      </c>
      <c r="C31" s="115" t="s">
        <v>34</v>
      </c>
      <c r="D31" s="71">
        <v>46074</v>
      </c>
      <c r="E31" s="49" t="s">
        <v>77</v>
      </c>
      <c r="F31" s="36" t="s">
        <v>48</v>
      </c>
      <c r="G31" s="30" t="s">
        <v>35</v>
      </c>
      <c r="H31" s="189" t="s">
        <v>91</v>
      </c>
      <c r="I31" s="190"/>
      <c r="J31" s="191"/>
      <c r="K31" s="52" t="s">
        <v>61</v>
      </c>
      <c r="L31" s="133" t="s">
        <v>89</v>
      </c>
      <c r="M31" s="130">
        <v>30</v>
      </c>
      <c r="N31" s="184"/>
      <c r="O31" s="133" t="s">
        <v>59</v>
      </c>
    </row>
    <row r="32" spans="1:15" ht="40.950000000000003" customHeight="1" x14ac:dyDescent="0.2">
      <c r="B32" s="113"/>
      <c r="C32" s="116"/>
      <c r="D32" s="72">
        <v>46088</v>
      </c>
      <c r="E32" s="54" t="s">
        <v>52</v>
      </c>
      <c r="F32" s="24" t="s">
        <v>51</v>
      </c>
      <c r="G32" s="37" t="s">
        <v>78</v>
      </c>
      <c r="H32" s="192" t="s">
        <v>109</v>
      </c>
      <c r="I32" s="193"/>
      <c r="J32" s="194"/>
      <c r="K32" s="52" t="s">
        <v>61</v>
      </c>
      <c r="L32" s="134"/>
      <c r="M32" s="131"/>
      <c r="N32" s="184"/>
      <c r="O32" s="134"/>
    </row>
    <row r="33" spans="2:15" ht="40.950000000000003" customHeight="1" x14ac:dyDescent="0.2">
      <c r="B33" s="114"/>
      <c r="C33" s="117"/>
      <c r="D33" s="72">
        <v>46095</v>
      </c>
      <c r="E33" s="58" t="s">
        <v>77</v>
      </c>
      <c r="F33" s="24" t="s">
        <v>48</v>
      </c>
      <c r="G33" s="38" t="s">
        <v>79</v>
      </c>
      <c r="H33" s="195" t="s">
        <v>36</v>
      </c>
      <c r="I33" s="196"/>
      <c r="J33" s="197"/>
      <c r="K33" s="68" t="s">
        <v>61</v>
      </c>
      <c r="L33" s="135"/>
      <c r="M33" s="132"/>
      <c r="N33" s="184"/>
      <c r="O33" s="135"/>
    </row>
    <row r="34" spans="2:15" ht="40.950000000000003" customHeight="1" x14ac:dyDescent="0.2">
      <c r="B34" s="163">
        <v>11</v>
      </c>
      <c r="C34" s="136" t="s">
        <v>37</v>
      </c>
      <c r="D34" s="90">
        <v>46058</v>
      </c>
      <c r="E34" s="74" t="s">
        <v>24</v>
      </c>
      <c r="F34" s="94" t="s">
        <v>23</v>
      </c>
      <c r="G34" s="81" t="s">
        <v>47</v>
      </c>
      <c r="H34" s="166" t="s">
        <v>103</v>
      </c>
      <c r="I34" s="167"/>
      <c r="J34" s="168"/>
      <c r="K34" s="82" t="s">
        <v>44</v>
      </c>
      <c r="L34" s="148" t="s">
        <v>100</v>
      </c>
      <c r="M34" s="175">
        <v>60</v>
      </c>
      <c r="N34" s="184"/>
      <c r="O34" s="109" t="s">
        <v>29</v>
      </c>
    </row>
    <row r="35" spans="2:15" ht="39" customHeight="1" x14ac:dyDescent="0.2">
      <c r="B35" s="164"/>
      <c r="C35" s="137"/>
      <c r="D35" s="91">
        <v>46065</v>
      </c>
      <c r="E35" s="79" t="s">
        <v>24</v>
      </c>
      <c r="F35" s="95" t="s">
        <v>23</v>
      </c>
      <c r="G35" s="101" t="s">
        <v>101</v>
      </c>
      <c r="H35" s="169"/>
      <c r="I35" s="170"/>
      <c r="J35" s="171"/>
      <c r="K35" s="82" t="s">
        <v>44</v>
      </c>
      <c r="L35" s="149"/>
      <c r="M35" s="176"/>
      <c r="N35" s="184"/>
      <c r="O35" s="110"/>
    </row>
    <row r="36" spans="2:15" ht="36.6" customHeight="1" x14ac:dyDescent="0.2">
      <c r="B36" s="164"/>
      <c r="C36" s="137"/>
      <c r="D36" s="91">
        <v>46072</v>
      </c>
      <c r="E36" s="79" t="s">
        <v>24</v>
      </c>
      <c r="F36" s="95" t="s">
        <v>23</v>
      </c>
      <c r="G36" s="84" t="s">
        <v>45</v>
      </c>
      <c r="H36" s="169"/>
      <c r="I36" s="170"/>
      <c r="J36" s="171"/>
      <c r="K36" s="82" t="s">
        <v>44</v>
      </c>
      <c r="L36" s="149"/>
      <c r="M36" s="176"/>
      <c r="N36" s="184"/>
      <c r="O36" s="110"/>
    </row>
    <row r="37" spans="2:15" ht="66.599999999999994" customHeight="1" x14ac:dyDescent="0.2">
      <c r="B37" s="164"/>
      <c r="C37" s="137"/>
      <c r="D37" s="92">
        <v>46079</v>
      </c>
      <c r="E37" s="79" t="s">
        <v>24</v>
      </c>
      <c r="F37" s="95" t="s">
        <v>23</v>
      </c>
      <c r="G37" s="84" t="s">
        <v>102</v>
      </c>
      <c r="H37" s="169"/>
      <c r="I37" s="170"/>
      <c r="J37" s="171"/>
      <c r="K37" s="99" t="s">
        <v>44</v>
      </c>
      <c r="L37" s="149"/>
      <c r="M37" s="176"/>
      <c r="N37" s="184"/>
      <c r="O37" s="110"/>
    </row>
    <row r="38" spans="2:15" ht="57.6" customHeight="1" x14ac:dyDescent="0.2">
      <c r="B38" s="165"/>
      <c r="C38" s="138"/>
      <c r="D38" s="93">
        <v>46086</v>
      </c>
      <c r="E38" s="86" t="s">
        <v>24</v>
      </c>
      <c r="F38" s="87" t="s">
        <v>23</v>
      </c>
      <c r="G38" s="88" t="s">
        <v>46</v>
      </c>
      <c r="H38" s="172"/>
      <c r="I38" s="173"/>
      <c r="J38" s="174"/>
      <c r="K38" s="100" t="s">
        <v>44</v>
      </c>
      <c r="L38" s="150"/>
      <c r="M38" s="177"/>
      <c r="N38" s="184"/>
      <c r="O38" s="111"/>
    </row>
    <row r="39" spans="2:15" ht="40.200000000000003" customHeight="1" x14ac:dyDescent="0.2">
      <c r="B39" s="112">
        <v>12</v>
      </c>
      <c r="C39" s="115" t="s">
        <v>37</v>
      </c>
      <c r="D39" s="28">
        <v>46059</v>
      </c>
      <c r="E39" s="33" t="s">
        <v>80</v>
      </c>
      <c r="F39" s="29" t="s">
        <v>33</v>
      </c>
      <c r="G39" s="37" t="s">
        <v>47</v>
      </c>
      <c r="H39" s="181" t="s">
        <v>106</v>
      </c>
      <c r="I39" s="182"/>
      <c r="J39" s="183"/>
      <c r="K39" s="52" t="s">
        <v>61</v>
      </c>
      <c r="L39" s="127" t="s">
        <v>89</v>
      </c>
      <c r="M39" s="178">
        <v>30</v>
      </c>
      <c r="N39" s="184"/>
      <c r="O39" s="133" t="s">
        <v>59</v>
      </c>
    </row>
    <row r="40" spans="2:15" ht="40.950000000000003" customHeight="1" x14ac:dyDescent="0.2">
      <c r="B40" s="113"/>
      <c r="C40" s="116"/>
      <c r="D40" s="34">
        <v>46066</v>
      </c>
      <c r="E40" s="35" t="s">
        <v>80</v>
      </c>
      <c r="F40" s="36" t="s">
        <v>33</v>
      </c>
      <c r="G40" s="102" t="s">
        <v>101</v>
      </c>
      <c r="H40" s="103" t="s">
        <v>105</v>
      </c>
      <c r="I40" s="104"/>
      <c r="J40" s="105"/>
      <c r="K40" s="52" t="s">
        <v>61</v>
      </c>
      <c r="L40" s="128"/>
      <c r="M40" s="179"/>
      <c r="N40" s="184"/>
      <c r="O40" s="134"/>
    </row>
    <row r="41" spans="2:15" ht="40.950000000000003" customHeight="1" x14ac:dyDescent="0.2">
      <c r="B41" s="113"/>
      <c r="C41" s="116"/>
      <c r="D41" s="34">
        <v>46073</v>
      </c>
      <c r="E41" s="35" t="s">
        <v>80</v>
      </c>
      <c r="F41" s="36" t="s">
        <v>33</v>
      </c>
      <c r="G41" s="25" t="s">
        <v>45</v>
      </c>
      <c r="H41" s="103" t="s">
        <v>104</v>
      </c>
      <c r="I41" s="104"/>
      <c r="J41" s="105"/>
      <c r="K41" s="52" t="s">
        <v>61</v>
      </c>
      <c r="L41" s="128"/>
      <c r="M41" s="179"/>
      <c r="N41" s="184"/>
      <c r="O41" s="134"/>
    </row>
    <row r="42" spans="2:15" ht="68.400000000000006" customHeight="1" x14ac:dyDescent="0.2">
      <c r="B42" s="113"/>
      <c r="C42" s="116"/>
      <c r="D42" s="22">
        <v>46080</v>
      </c>
      <c r="E42" s="23" t="s">
        <v>80</v>
      </c>
      <c r="F42" s="24" t="s">
        <v>33</v>
      </c>
      <c r="G42" s="25" t="s">
        <v>102</v>
      </c>
      <c r="H42" s="103" t="s">
        <v>104</v>
      </c>
      <c r="I42" s="104"/>
      <c r="J42" s="105"/>
      <c r="K42" s="56" t="s">
        <v>61</v>
      </c>
      <c r="L42" s="128"/>
      <c r="M42" s="179"/>
      <c r="N42" s="184"/>
      <c r="O42" s="134"/>
    </row>
    <row r="43" spans="2:15" ht="55.2" customHeight="1" x14ac:dyDescent="0.2">
      <c r="B43" s="114"/>
      <c r="C43" s="117"/>
      <c r="D43" s="31">
        <v>46087</v>
      </c>
      <c r="E43" s="27" t="s">
        <v>80</v>
      </c>
      <c r="F43" s="32" t="s">
        <v>23</v>
      </c>
      <c r="G43" s="38" t="s">
        <v>46</v>
      </c>
      <c r="H43" s="106" t="s">
        <v>104</v>
      </c>
      <c r="I43" s="107"/>
      <c r="J43" s="108"/>
      <c r="K43" s="68" t="s">
        <v>61</v>
      </c>
      <c r="L43" s="129"/>
      <c r="M43" s="180"/>
      <c r="N43" s="184"/>
      <c r="O43" s="135"/>
    </row>
    <row r="44" spans="2:15" ht="40.950000000000003" customHeight="1" x14ac:dyDescent="0.2">
      <c r="B44" s="112">
        <v>13</v>
      </c>
      <c r="C44" s="115" t="s">
        <v>38</v>
      </c>
      <c r="D44" s="28">
        <v>46056</v>
      </c>
      <c r="E44" s="49" t="s">
        <v>56</v>
      </c>
      <c r="F44" s="36" t="s">
        <v>23</v>
      </c>
      <c r="G44" s="37" t="s">
        <v>39</v>
      </c>
      <c r="H44" s="118" t="s">
        <v>98</v>
      </c>
      <c r="I44" s="119"/>
      <c r="J44" s="120"/>
      <c r="K44" s="52" t="s">
        <v>58</v>
      </c>
      <c r="L44" s="127" t="s">
        <v>89</v>
      </c>
      <c r="M44" s="130">
        <v>30</v>
      </c>
      <c r="N44" s="184"/>
      <c r="O44" s="133" t="s">
        <v>59</v>
      </c>
    </row>
    <row r="45" spans="2:15" ht="40.950000000000003" customHeight="1" x14ac:dyDescent="0.2">
      <c r="B45" s="113"/>
      <c r="C45" s="116"/>
      <c r="D45" s="22">
        <v>46070</v>
      </c>
      <c r="E45" s="54" t="s">
        <v>56</v>
      </c>
      <c r="F45" s="24" t="s">
        <v>23</v>
      </c>
      <c r="G45" s="25" t="s">
        <v>40</v>
      </c>
      <c r="H45" s="121"/>
      <c r="I45" s="122"/>
      <c r="J45" s="123"/>
      <c r="K45" s="56" t="s">
        <v>61</v>
      </c>
      <c r="L45" s="128"/>
      <c r="M45" s="131"/>
      <c r="N45" s="184"/>
      <c r="O45" s="134"/>
    </row>
    <row r="46" spans="2:15" ht="40.950000000000003" customHeight="1" x14ac:dyDescent="0.2">
      <c r="B46" s="113"/>
      <c r="C46" s="116"/>
      <c r="D46" s="22">
        <v>46077</v>
      </c>
      <c r="E46" s="58" t="s">
        <v>56</v>
      </c>
      <c r="F46" s="24" t="s">
        <v>23</v>
      </c>
      <c r="G46" s="25" t="s">
        <v>41</v>
      </c>
      <c r="H46" s="121"/>
      <c r="I46" s="122"/>
      <c r="J46" s="123"/>
      <c r="K46" s="56" t="s">
        <v>61</v>
      </c>
      <c r="L46" s="128"/>
      <c r="M46" s="131"/>
      <c r="N46" s="184"/>
      <c r="O46" s="134"/>
    </row>
    <row r="47" spans="2:15" ht="40.950000000000003" customHeight="1" x14ac:dyDescent="0.2">
      <c r="B47" s="113"/>
      <c r="C47" s="116"/>
      <c r="D47" s="22">
        <v>46084</v>
      </c>
      <c r="E47" s="61" t="s">
        <v>56</v>
      </c>
      <c r="F47" s="24" t="s">
        <v>23</v>
      </c>
      <c r="G47" s="25" t="s">
        <v>107</v>
      </c>
      <c r="H47" s="121"/>
      <c r="I47" s="122"/>
      <c r="J47" s="123"/>
      <c r="K47" s="56" t="s">
        <v>61</v>
      </c>
      <c r="L47" s="128"/>
      <c r="M47" s="131"/>
      <c r="N47" s="184"/>
      <c r="O47" s="134"/>
    </row>
    <row r="48" spans="2:15" ht="40.950000000000003" customHeight="1" x14ac:dyDescent="0.2">
      <c r="B48" s="114"/>
      <c r="C48" s="117"/>
      <c r="D48" s="26">
        <v>46091</v>
      </c>
      <c r="E48" s="64" t="s">
        <v>56</v>
      </c>
      <c r="F48" s="27" t="s">
        <v>23</v>
      </c>
      <c r="G48" s="38" t="s">
        <v>42</v>
      </c>
      <c r="H48" s="124"/>
      <c r="I48" s="125"/>
      <c r="J48" s="126"/>
      <c r="K48" s="68" t="s">
        <v>61</v>
      </c>
      <c r="L48" s="129"/>
      <c r="M48" s="132"/>
      <c r="N48" s="184"/>
      <c r="O48" s="135"/>
    </row>
    <row r="49" spans="2:15" ht="40.950000000000003" customHeight="1" x14ac:dyDescent="0.2">
      <c r="B49" s="112">
        <v>14</v>
      </c>
      <c r="C49" s="136" t="s">
        <v>82</v>
      </c>
      <c r="D49" s="73">
        <v>46058</v>
      </c>
      <c r="E49" s="74" t="s">
        <v>24</v>
      </c>
      <c r="F49" s="75" t="s">
        <v>23</v>
      </c>
      <c r="G49" s="76" t="s">
        <v>83</v>
      </c>
      <c r="H49" s="139" t="s">
        <v>31</v>
      </c>
      <c r="I49" s="140"/>
      <c r="J49" s="141"/>
      <c r="K49" s="77" t="s">
        <v>32</v>
      </c>
      <c r="L49" s="148" t="s">
        <v>100</v>
      </c>
      <c r="M49" s="151">
        <v>50</v>
      </c>
      <c r="N49" s="184"/>
      <c r="O49" s="109" t="s">
        <v>29</v>
      </c>
    </row>
    <row r="50" spans="2:15" ht="40.950000000000003" customHeight="1" x14ac:dyDescent="0.2">
      <c r="B50" s="113"/>
      <c r="C50" s="137"/>
      <c r="D50" s="78">
        <v>46065</v>
      </c>
      <c r="E50" s="79" t="s">
        <v>24</v>
      </c>
      <c r="F50" s="80" t="s">
        <v>23</v>
      </c>
      <c r="G50" s="81" t="s">
        <v>84</v>
      </c>
      <c r="H50" s="142"/>
      <c r="I50" s="143"/>
      <c r="J50" s="144"/>
      <c r="K50" s="82" t="s">
        <v>65</v>
      </c>
      <c r="L50" s="149"/>
      <c r="M50" s="152"/>
      <c r="N50" s="184"/>
      <c r="O50" s="110"/>
    </row>
    <row r="51" spans="2:15" ht="40.950000000000003" customHeight="1" x14ac:dyDescent="0.2">
      <c r="B51" s="113"/>
      <c r="C51" s="137"/>
      <c r="D51" s="83">
        <v>46072</v>
      </c>
      <c r="E51" s="79" t="s">
        <v>24</v>
      </c>
      <c r="F51" s="80" t="s">
        <v>23</v>
      </c>
      <c r="G51" s="81" t="s">
        <v>85</v>
      </c>
      <c r="H51" s="142"/>
      <c r="I51" s="143"/>
      <c r="J51" s="144"/>
      <c r="K51" s="82" t="s">
        <v>65</v>
      </c>
      <c r="L51" s="149"/>
      <c r="M51" s="152"/>
      <c r="N51" s="184"/>
      <c r="O51" s="110"/>
    </row>
    <row r="52" spans="2:15" ht="40.950000000000003" customHeight="1" x14ac:dyDescent="0.2">
      <c r="B52" s="113"/>
      <c r="C52" s="137"/>
      <c r="D52" s="78">
        <v>46079</v>
      </c>
      <c r="E52" s="79" t="s">
        <v>24</v>
      </c>
      <c r="F52" s="80" t="s">
        <v>23</v>
      </c>
      <c r="G52" s="84" t="s">
        <v>86</v>
      </c>
      <c r="H52" s="142"/>
      <c r="I52" s="143"/>
      <c r="J52" s="144"/>
      <c r="K52" s="82" t="s">
        <v>65</v>
      </c>
      <c r="L52" s="149"/>
      <c r="M52" s="152"/>
      <c r="N52" s="184"/>
      <c r="O52" s="110"/>
    </row>
    <row r="53" spans="2:15" ht="40.950000000000003" customHeight="1" x14ac:dyDescent="0.2">
      <c r="B53" s="114"/>
      <c r="C53" s="138"/>
      <c r="D53" s="85">
        <v>46086</v>
      </c>
      <c r="E53" s="86" t="s">
        <v>24</v>
      </c>
      <c r="F53" s="87" t="s">
        <v>23</v>
      </c>
      <c r="G53" s="88" t="s">
        <v>87</v>
      </c>
      <c r="H53" s="145"/>
      <c r="I53" s="146"/>
      <c r="J53" s="147"/>
      <c r="K53" s="89" t="s">
        <v>65</v>
      </c>
      <c r="L53" s="150"/>
      <c r="M53" s="153"/>
      <c r="N53" s="184"/>
      <c r="O53" s="111"/>
    </row>
    <row r="54" spans="2:15" ht="40.950000000000003" customHeight="1" x14ac:dyDescent="0.2">
      <c r="B54" s="112">
        <v>15</v>
      </c>
      <c r="C54" s="115" t="s">
        <v>82</v>
      </c>
      <c r="D54" s="28">
        <v>46062</v>
      </c>
      <c r="E54" s="49" t="s">
        <v>56</v>
      </c>
      <c r="F54" s="35" t="s">
        <v>23</v>
      </c>
      <c r="G54" s="30" t="s">
        <v>83</v>
      </c>
      <c r="H54" s="118" t="s">
        <v>31</v>
      </c>
      <c r="I54" s="119"/>
      <c r="J54" s="120"/>
      <c r="K54" s="52" t="s">
        <v>58</v>
      </c>
      <c r="L54" s="127" t="s">
        <v>89</v>
      </c>
      <c r="M54" s="130">
        <v>30</v>
      </c>
      <c r="N54" s="184"/>
      <c r="O54" s="133" t="s">
        <v>59</v>
      </c>
    </row>
    <row r="55" spans="2:15" ht="40.950000000000003" customHeight="1" x14ac:dyDescent="0.2">
      <c r="B55" s="113"/>
      <c r="C55" s="116"/>
      <c r="D55" s="22">
        <v>46069</v>
      </c>
      <c r="E55" s="54" t="s">
        <v>56</v>
      </c>
      <c r="F55" s="23" t="s">
        <v>23</v>
      </c>
      <c r="G55" s="37" t="s">
        <v>84</v>
      </c>
      <c r="H55" s="121"/>
      <c r="I55" s="122"/>
      <c r="J55" s="123"/>
      <c r="K55" s="56" t="s">
        <v>61</v>
      </c>
      <c r="L55" s="128"/>
      <c r="M55" s="131"/>
      <c r="N55" s="184"/>
      <c r="O55" s="134"/>
    </row>
    <row r="56" spans="2:15" ht="40.950000000000003" customHeight="1" x14ac:dyDescent="0.2">
      <c r="B56" s="113"/>
      <c r="C56" s="116"/>
      <c r="D56" s="22">
        <v>46083</v>
      </c>
      <c r="E56" s="58" t="s">
        <v>56</v>
      </c>
      <c r="F56" s="23" t="s">
        <v>23</v>
      </c>
      <c r="G56" s="37" t="s">
        <v>85</v>
      </c>
      <c r="H56" s="121"/>
      <c r="I56" s="122"/>
      <c r="J56" s="123"/>
      <c r="K56" s="56" t="s">
        <v>61</v>
      </c>
      <c r="L56" s="128"/>
      <c r="M56" s="131"/>
      <c r="N56" s="184"/>
      <c r="O56" s="134"/>
    </row>
    <row r="57" spans="2:15" ht="40.950000000000003" customHeight="1" x14ac:dyDescent="0.2">
      <c r="B57" s="113"/>
      <c r="C57" s="116"/>
      <c r="D57" s="22">
        <v>46090</v>
      </c>
      <c r="E57" s="61" t="s">
        <v>56</v>
      </c>
      <c r="F57" s="23" t="s">
        <v>23</v>
      </c>
      <c r="G57" s="25" t="s">
        <v>86</v>
      </c>
      <c r="H57" s="121"/>
      <c r="I57" s="122"/>
      <c r="J57" s="123"/>
      <c r="K57" s="56" t="s">
        <v>61</v>
      </c>
      <c r="L57" s="128"/>
      <c r="M57" s="131"/>
      <c r="N57" s="184"/>
      <c r="O57" s="134"/>
    </row>
    <row r="58" spans="2:15" ht="40.950000000000003" customHeight="1" x14ac:dyDescent="0.2">
      <c r="B58" s="114"/>
      <c r="C58" s="117"/>
      <c r="D58" s="26">
        <v>46097</v>
      </c>
      <c r="E58" s="64" t="s">
        <v>56</v>
      </c>
      <c r="F58" s="27" t="s">
        <v>23</v>
      </c>
      <c r="G58" s="38" t="s">
        <v>87</v>
      </c>
      <c r="H58" s="124"/>
      <c r="I58" s="125"/>
      <c r="J58" s="126"/>
      <c r="K58" s="68" t="s">
        <v>61</v>
      </c>
      <c r="L58" s="129"/>
      <c r="M58" s="132"/>
      <c r="N58" s="185"/>
      <c r="O58" s="135"/>
    </row>
    <row r="59" spans="2:15" ht="16.2" x14ac:dyDescent="0.2">
      <c r="B59" s="15"/>
      <c r="C59" s="5" t="s">
        <v>26</v>
      </c>
      <c r="G59" s="15"/>
      <c r="H59" s="21"/>
      <c r="K59" s="15"/>
      <c r="M59" s="15"/>
    </row>
    <row r="60" spans="2:15" ht="16.2" x14ac:dyDescent="0.2">
      <c r="B60" s="40"/>
      <c r="C60" s="41"/>
      <c r="D60" s="42"/>
      <c r="E60" s="43"/>
      <c r="F60" s="43"/>
      <c r="G60" s="44"/>
      <c r="H60" s="43"/>
      <c r="I60" s="43"/>
      <c r="J60" s="43"/>
      <c r="K60" s="45"/>
      <c r="L60" s="43"/>
      <c r="M60" s="46"/>
      <c r="N60" s="47"/>
      <c r="O60" s="43"/>
    </row>
    <row r="61" spans="2:15" ht="16.2" x14ac:dyDescent="0.2">
      <c r="B61" s="40"/>
      <c r="C61" s="41"/>
      <c r="D61" s="42"/>
      <c r="E61" s="43"/>
      <c r="F61" s="43"/>
      <c r="G61" s="44"/>
      <c r="H61" s="43"/>
      <c r="I61" s="43"/>
      <c r="J61" s="43"/>
      <c r="K61" s="45"/>
      <c r="L61" s="43"/>
      <c r="M61" s="46"/>
      <c r="N61" s="47"/>
      <c r="O61" s="43"/>
    </row>
    <row r="62" spans="2:15" ht="16.2" x14ac:dyDescent="0.2">
      <c r="B62" s="40"/>
      <c r="C62" s="41"/>
      <c r="D62" s="42"/>
      <c r="E62" s="43"/>
      <c r="F62" s="43"/>
      <c r="G62" s="44"/>
      <c r="H62" s="43"/>
      <c r="I62" s="43"/>
      <c r="J62" s="43"/>
      <c r="K62" s="45"/>
      <c r="L62" s="43"/>
      <c r="M62" s="46"/>
      <c r="N62" s="47"/>
      <c r="O62" s="43"/>
    </row>
    <row r="63" spans="2:15" ht="16.2" x14ac:dyDescent="0.2">
      <c r="B63" s="40"/>
      <c r="C63" s="41"/>
      <c r="D63" s="42"/>
      <c r="E63" s="43"/>
      <c r="F63" s="43"/>
      <c r="G63" s="44"/>
      <c r="H63" s="43"/>
      <c r="I63" s="43"/>
      <c r="J63" s="43"/>
      <c r="K63" s="45"/>
      <c r="L63" s="43"/>
      <c r="M63" s="46"/>
      <c r="N63" s="47"/>
      <c r="O63" s="43"/>
    </row>
    <row r="64" spans="2:15" ht="16.2" x14ac:dyDescent="0.2">
      <c r="B64" s="40"/>
      <c r="C64" s="41"/>
      <c r="D64" s="42"/>
      <c r="E64" s="43"/>
      <c r="F64" s="43"/>
      <c r="G64" s="44"/>
      <c r="H64" s="43"/>
      <c r="I64" s="43"/>
      <c r="J64" s="43"/>
      <c r="K64" s="45"/>
      <c r="L64" s="43"/>
      <c r="M64" s="46"/>
      <c r="N64" s="47"/>
      <c r="O64" s="43"/>
    </row>
    <row r="65" spans="2:15" ht="16.2" x14ac:dyDescent="0.2">
      <c r="B65" s="40"/>
      <c r="C65" s="41"/>
      <c r="D65" s="42"/>
      <c r="E65" s="43"/>
      <c r="F65" s="43"/>
      <c r="G65" s="44"/>
      <c r="H65" s="43"/>
      <c r="I65" s="43"/>
      <c r="J65" s="43"/>
      <c r="K65" s="45"/>
      <c r="L65" s="43"/>
      <c r="M65" s="46"/>
      <c r="N65" s="47"/>
      <c r="O65" s="43"/>
    </row>
    <row r="66" spans="2:15" ht="16.2" x14ac:dyDescent="0.2">
      <c r="B66" s="40"/>
      <c r="C66" s="41"/>
      <c r="D66" s="42"/>
      <c r="E66" s="43"/>
      <c r="F66" s="43"/>
      <c r="G66" s="44"/>
      <c r="H66" s="43"/>
      <c r="I66" s="43"/>
      <c r="J66" s="43"/>
      <c r="K66" s="45"/>
      <c r="L66" s="43"/>
      <c r="M66" s="46"/>
      <c r="N66" s="47"/>
      <c r="O66" s="43"/>
    </row>
    <row r="67" spans="2:15" ht="16.2" x14ac:dyDescent="0.2">
      <c r="B67" s="40"/>
      <c r="C67" s="41"/>
      <c r="D67" s="42"/>
      <c r="E67" s="43"/>
      <c r="F67" s="43"/>
      <c r="G67" s="44"/>
      <c r="H67" s="43"/>
      <c r="I67" s="43"/>
      <c r="J67" s="43"/>
      <c r="K67" s="45"/>
      <c r="L67" s="43"/>
      <c r="M67" s="46"/>
      <c r="N67" s="47"/>
      <c r="O67" s="43"/>
    </row>
    <row r="68" spans="2:15" ht="16.2" x14ac:dyDescent="0.2">
      <c r="B68" s="40"/>
      <c r="C68" s="41"/>
      <c r="D68" s="42"/>
      <c r="E68" s="43"/>
      <c r="F68" s="43"/>
      <c r="G68" s="44"/>
      <c r="H68" s="43"/>
      <c r="I68" s="43"/>
      <c r="J68" s="43"/>
      <c r="K68" s="45"/>
      <c r="L68" s="43"/>
      <c r="M68" s="46"/>
      <c r="N68" s="47"/>
      <c r="O68" s="43"/>
    </row>
    <row r="69" spans="2:15" ht="16.2" x14ac:dyDescent="0.2">
      <c r="B69" s="40"/>
      <c r="C69" s="41"/>
      <c r="D69" s="42"/>
      <c r="E69" s="43"/>
      <c r="F69" s="43"/>
      <c r="G69" s="44"/>
      <c r="H69" s="43"/>
      <c r="I69" s="43"/>
      <c r="J69" s="43"/>
      <c r="K69" s="45"/>
      <c r="L69" s="43"/>
      <c r="M69" s="46"/>
      <c r="N69" s="47"/>
      <c r="O69" s="43"/>
    </row>
    <row r="70" spans="2:15" ht="16.2" x14ac:dyDescent="0.2">
      <c r="B70" s="40"/>
      <c r="C70" s="41"/>
      <c r="D70" s="42"/>
      <c r="E70" s="43"/>
      <c r="F70" s="43"/>
      <c r="G70" s="44"/>
      <c r="H70" s="43"/>
      <c r="I70" s="43"/>
      <c r="J70" s="43"/>
      <c r="K70" s="45"/>
      <c r="L70" s="43"/>
      <c r="M70" s="46"/>
      <c r="N70" s="47"/>
      <c r="O70" s="43"/>
    </row>
    <row r="71" spans="2:15" ht="16.2" x14ac:dyDescent="0.2">
      <c r="B71" s="40"/>
      <c r="C71" s="41"/>
      <c r="D71" s="42"/>
      <c r="E71" s="43"/>
      <c r="F71" s="43"/>
      <c r="G71" s="44"/>
      <c r="H71" s="43"/>
      <c r="I71" s="43"/>
      <c r="J71" s="43"/>
      <c r="K71" s="45"/>
      <c r="L71" s="43"/>
      <c r="M71" s="46"/>
      <c r="N71" s="47"/>
      <c r="O71" s="43"/>
    </row>
    <row r="72" spans="2:15" ht="16.2" x14ac:dyDescent="0.2">
      <c r="B72" s="40"/>
      <c r="C72" s="41"/>
      <c r="D72" s="42"/>
      <c r="E72" s="43"/>
      <c r="F72" s="43"/>
      <c r="G72" s="44"/>
      <c r="H72" s="43"/>
      <c r="I72" s="43"/>
      <c r="J72" s="43"/>
      <c r="K72" s="45"/>
      <c r="L72" s="43"/>
      <c r="M72" s="46"/>
      <c r="N72" s="47"/>
      <c r="O72" s="43"/>
    </row>
    <row r="73" spans="2:15" ht="16.2" x14ac:dyDescent="0.2">
      <c r="B73" s="40"/>
      <c r="C73" s="41"/>
      <c r="D73" s="42"/>
      <c r="E73" s="43"/>
      <c r="F73" s="43"/>
      <c r="G73" s="44"/>
      <c r="H73" s="43"/>
      <c r="I73" s="43"/>
      <c r="J73" s="43"/>
      <c r="K73" s="45"/>
      <c r="L73" s="43"/>
      <c r="M73" s="46"/>
      <c r="N73" s="47"/>
      <c r="O73" s="43"/>
    </row>
    <row r="74" spans="2:15" ht="16.2" x14ac:dyDescent="0.2">
      <c r="B74" s="40"/>
      <c r="C74" s="41"/>
      <c r="D74" s="42"/>
      <c r="E74" s="43"/>
      <c r="F74" s="43"/>
      <c r="G74" s="44"/>
      <c r="H74" s="43"/>
      <c r="I74" s="43"/>
      <c r="J74" s="43"/>
      <c r="K74" s="45"/>
      <c r="L74" s="43"/>
      <c r="M74" s="46"/>
      <c r="N74" s="47"/>
      <c r="O74" s="43"/>
    </row>
    <row r="75" spans="2:15" ht="16.2" x14ac:dyDescent="0.2">
      <c r="B75" s="40"/>
      <c r="C75" s="41"/>
      <c r="D75" s="42"/>
      <c r="E75" s="43"/>
      <c r="F75" s="43"/>
      <c r="G75" s="44"/>
      <c r="H75" s="43"/>
      <c r="I75" s="43"/>
      <c r="J75" s="43"/>
      <c r="K75" s="45"/>
      <c r="L75" s="43"/>
      <c r="M75" s="46"/>
      <c r="N75" s="47"/>
      <c r="O75" s="43"/>
    </row>
    <row r="76" spans="2:15" ht="16.2" x14ac:dyDescent="0.2">
      <c r="B76" s="40"/>
      <c r="C76" s="41"/>
      <c r="D76" s="42"/>
      <c r="E76" s="43"/>
      <c r="F76" s="43"/>
      <c r="G76" s="44"/>
      <c r="H76" s="43"/>
      <c r="I76" s="43"/>
      <c r="J76" s="43"/>
      <c r="K76" s="45"/>
      <c r="L76" s="43"/>
      <c r="M76" s="46"/>
      <c r="N76" s="47"/>
      <c r="O76" s="43"/>
    </row>
    <row r="77" spans="2:15" ht="16.2" x14ac:dyDescent="0.2">
      <c r="B77" s="40"/>
      <c r="C77" s="41"/>
      <c r="D77" s="42"/>
      <c r="E77" s="43"/>
      <c r="F77" s="43"/>
      <c r="G77" s="44"/>
      <c r="H77" s="43"/>
      <c r="I77" s="43"/>
      <c r="J77" s="43"/>
      <c r="K77" s="45"/>
      <c r="L77" s="43"/>
      <c r="M77" s="46"/>
      <c r="N77" s="47"/>
      <c r="O77" s="43"/>
    </row>
    <row r="78" spans="2:15" ht="16.2" x14ac:dyDescent="0.2">
      <c r="B78" s="40"/>
      <c r="C78" s="41"/>
      <c r="D78" s="42"/>
      <c r="E78" s="43"/>
      <c r="F78" s="43"/>
      <c r="G78" s="44"/>
      <c r="H78" s="43"/>
      <c r="I78" s="43"/>
      <c r="J78" s="43"/>
      <c r="K78" s="45"/>
      <c r="L78" s="43"/>
      <c r="M78" s="46"/>
      <c r="N78" s="47"/>
      <c r="O78" s="43"/>
    </row>
    <row r="79" spans="2:15" ht="16.2" x14ac:dyDescent="0.2">
      <c r="B79" s="40"/>
      <c r="C79" s="41"/>
      <c r="D79" s="42"/>
      <c r="E79" s="43"/>
      <c r="F79" s="43"/>
      <c r="G79" s="44"/>
      <c r="H79" s="43"/>
      <c r="I79" s="43"/>
      <c r="J79" s="43"/>
      <c r="K79" s="45"/>
      <c r="L79" s="43"/>
      <c r="M79" s="46"/>
      <c r="N79" s="47"/>
      <c r="O79" s="43"/>
    </row>
    <row r="80" spans="2:15" ht="16.2" x14ac:dyDescent="0.2">
      <c r="B80" s="40"/>
      <c r="C80" s="41"/>
      <c r="D80" s="42"/>
      <c r="E80" s="43"/>
      <c r="F80" s="43"/>
      <c r="G80" s="44"/>
      <c r="H80" s="43"/>
      <c r="I80" s="43"/>
      <c r="J80" s="43"/>
      <c r="K80" s="45"/>
      <c r="L80" s="43"/>
      <c r="M80" s="46"/>
      <c r="N80" s="47"/>
      <c r="O80" s="43"/>
    </row>
    <row r="81" spans="2:15" ht="16.2" x14ac:dyDescent="0.2">
      <c r="B81" s="40"/>
      <c r="C81" s="41"/>
      <c r="D81" s="42"/>
      <c r="E81" s="43"/>
      <c r="F81" s="43"/>
      <c r="G81" s="44"/>
      <c r="H81" s="43"/>
      <c r="I81" s="43"/>
      <c r="J81" s="43"/>
      <c r="K81" s="45"/>
      <c r="L81" s="43"/>
      <c r="M81" s="46"/>
      <c r="N81" s="47"/>
      <c r="O81" s="43"/>
    </row>
    <row r="82" spans="2:15" ht="16.2" x14ac:dyDescent="0.2">
      <c r="B82" s="40"/>
      <c r="C82" s="41"/>
      <c r="D82" s="42"/>
      <c r="E82" s="43"/>
      <c r="F82" s="43"/>
      <c r="G82" s="44"/>
      <c r="H82" s="43"/>
      <c r="I82" s="43"/>
      <c r="J82" s="43"/>
      <c r="K82" s="45"/>
      <c r="L82" s="43"/>
      <c r="M82" s="46"/>
      <c r="N82" s="47"/>
      <c r="O82" s="43"/>
    </row>
    <row r="83" spans="2:15" ht="16.2" x14ac:dyDescent="0.2">
      <c r="B83" s="40"/>
      <c r="C83" s="41"/>
      <c r="D83" s="42"/>
      <c r="E83" s="43"/>
      <c r="F83" s="43"/>
      <c r="G83" s="44"/>
      <c r="H83" s="43"/>
      <c r="I83" s="43"/>
      <c r="J83" s="43"/>
      <c r="K83" s="45"/>
      <c r="L83" s="43"/>
      <c r="M83" s="46"/>
      <c r="N83" s="47"/>
      <c r="O83" s="43"/>
    </row>
    <row r="84" spans="2:15" ht="16.2" x14ac:dyDescent="0.2">
      <c r="B84" s="40"/>
      <c r="C84" s="41"/>
      <c r="D84" s="42"/>
      <c r="E84" s="43"/>
      <c r="F84" s="43"/>
      <c r="G84" s="44"/>
      <c r="H84" s="43"/>
      <c r="I84" s="43"/>
      <c r="J84" s="43"/>
      <c r="K84" s="45"/>
      <c r="L84" s="43"/>
      <c r="M84" s="46"/>
      <c r="N84" s="47"/>
      <c r="O84" s="43"/>
    </row>
    <row r="85" spans="2:15" ht="16.2" x14ac:dyDescent="0.2">
      <c r="B85" s="40"/>
      <c r="C85" s="41"/>
      <c r="D85" s="42"/>
      <c r="E85" s="43"/>
      <c r="F85" s="43"/>
      <c r="G85" s="44"/>
      <c r="H85" s="43"/>
      <c r="I85" s="43"/>
      <c r="J85" s="43"/>
      <c r="K85" s="45"/>
      <c r="L85" s="43"/>
      <c r="M85" s="46"/>
      <c r="N85" s="47"/>
      <c r="O85" s="43"/>
    </row>
    <row r="86" spans="2:15" ht="16.2" x14ac:dyDescent="0.2">
      <c r="B86" s="40"/>
      <c r="C86" s="41"/>
      <c r="D86" s="42"/>
      <c r="E86" s="43"/>
      <c r="F86" s="43"/>
      <c r="G86" s="44"/>
      <c r="H86" s="43"/>
      <c r="I86" s="43"/>
      <c r="J86" s="43"/>
      <c r="K86" s="45"/>
      <c r="L86" s="43"/>
      <c r="M86" s="46"/>
      <c r="N86" s="47"/>
      <c r="O86" s="43"/>
    </row>
    <row r="87" spans="2:15" ht="16.2" x14ac:dyDescent="0.2">
      <c r="B87" s="40"/>
      <c r="C87" s="41"/>
      <c r="D87" s="42"/>
      <c r="E87" s="43"/>
      <c r="F87" s="43"/>
      <c r="G87" s="44"/>
      <c r="H87" s="43"/>
      <c r="I87" s="43"/>
      <c r="J87" s="43"/>
      <c r="K87" s="45"/>
      <c r="L87" s="43"/>
      <c r="M87" s="46"/>
      <c r="N87" s="47"/>
      <c r="O87" s="43"/>
    </row>
    <row r="88" spans="2:15" ht="16.2" x14ac:dyDescent="0.2">
      <c r="B88" s="40"/>
      <c r="C88" s="41"/>
      <c r="D88" s="42"/>
      <c r="E88" s="43"/>
      <c r="F88" s="43"/>
      <c r="G88" s="44"/>
      <c r="H88" s="43"/>
      <c r="I88" s="43"/>
      <c r="J88" s="43"/>
      <c r="K88" s="45"/>
      <c r="L88" s="43"/>
      <c r="M88" s="46"/>
      <c r="N88" s="47"/>
      <c r="O88" s="43"/>
    </row>
    <row r="89" spans="2:15" ht="16.2" x14ac:dyDescent="0.2">
      <c r="B89" s="40"/>
      <c r="C89" s="41"/>
      <c r="D89" s="42"/>
      <c r="E89" s="43"/>
      <c r="F89" s="43"/>
      <c r="G89" s="44"/>
      <c r="H89" s="43"/>
      <c r="I89" s="43"/>
      <c r="J89" s="43"/>
      <c r="K89" s="45"/>
      <c r="L89" s="43"/>
      <c r="M89" s="46"/>
      <c r="N89" s="47"/>
      <c r="O89" s="43"/>
    </row>
    <row r="90" spans="2:15" ht="16.2" x14ac:dyDescent="0.2">
      <c r="B90" s="40"/>
      <c r="C90" s="41"/>
      <c r="D90" s="42"/>
      <c r="E90" s="43"/>
      <c r="F90" s="43"/>
      <c r="G90" s="44"/>
      <c r="H90" s="43"/>
      <c r="I90" s="43"/>
      <c r="J90" s="43"/>
      <c r="K90" s="45"/>
      <c r="L90" s="43"/>
      <c r="M90" s="46"/>
      <c r="N90" s="47"/>
      <c r="O90" s="43"/>
    </row>
    <row r="91" spans="2:15" ht="16.2" x14ac:dyDescent="0.2">
      <c r="B91" s="40"/>
      <c r="C91" s="41"/>
      <c r="D91" s="42"/>
      <c r="E91" s="43"/>
      <c r="F91" s="43"/>
      <c r="G91" s="44"/>
      <c r="H91" s="43"/>
      <c r="I91" s="43"/>
      <c r="J91" s="43"/>
      <c r="K91" s="45"/>
      <c r="L91" s="43"/>
      <c r="M91" s="46"/>
      <c r="N91" s="47"/>
      <c r="O91" s="43"/>
    </row>
    <row r="92" spans="2:15" ht="16.2" x14ac:dyDescent="0.2">
      <c r="B92" s="40"/>
      <c r="C92" s="41"/>
      <c r="D92" s="42"/>
      <c r="E92" s="43"/>
      <c r="F92" s="43"/>
      <c r="G92" s="44"/>
      <c r="H92" s="43"/>
      <c r="I92" s="43"/>
      <c r="J92" s="43"/>
      <c r="K92" s="45"/>
      <c r="L92" s="43"/>
      <c r="M92" s="46"/>
      <c r="N92" s="47"/>
      <c r="O92" s="43"/>
    </row>
    <row r="93" spans="2:15" ht="16.2" x14ac:dyDescent="0.2">
      <c r="B93" s="40"/>
      <c r="C93" s="41"/>
      <c r="D93" s="42"/>
      <c r="E93" s="43"/>
      <c r="F93" s="43"/>
      <c r="G93" s="44"/>
      <c r="H93" s="43"/>
      <c r="I93" s="43"/>
      <c r="J93" s="43"/>
      <c r="K93" s="45"/>
      <c r="L93" s="43"/>
      <c r="M93" s="46"/>
      <c r="N93" s="47"/>
      <c r="O93" s="43"/>
    </row>
    <row r="94" spans="2:15" ht="16.2" x14ac:dyDescent="0.2">
      <c r="B94" s="40"/>
      <c r="C94" s="41"/>
      <c r="D94" s="42"/>
      <c r="E94" s="43"/>
      <c r="F94" s="43"/>
      <c r="G94" s="44"/>
      <c r="H94" s="43"/>
      <c r="I94" s="43"/>
      <c r="J94" s="43"/>
      <c r="K94" s="45"/>
      <c r="L94" s="43"/>
      <c r="M94" s="46"/>
      <c r="N94" s="47"/>
      <c r="O94" s="43"/>
    </row>
    <row r="95" spans="2:15" ht="16.2" x14ac:dyDescent="0.2">
      <c r="B95" s="40"/>
      <c r="C95" s="41"/>
      <c r="D95" s="42"/>
      <c r="E95" s="43"/>
      <c r="F95" s="43"/>
      <c r="G95" s="44"/>
      <c r="H95" s="43"/>
      <c r="I95" s="43"/>
      <c r="J95" s="43"/>
      <c r="K95" s="45"/>
      <c r="L95" s="43"/>
      <c r="M95" s="46"/>
      <c r="N95" s="47"/>
      <c r="O95" s="43"/>
    </row>
    <row r="96" spans="2:15" ht="16.2" x14ac:dyDescent="0.2">
      <c r="B96" s="40"/>
      <c r="C96" s="41"/>
      <c r="D96" s="42"/>
      <c r="E96" s="43"/>
      <c r="F96" s="43"/>
      <c r="G96" s="44"/>
      <c r="H96" s="43"/>
      <c r="I96" s="43"/>
      <c r="J96" s="43"/>
      <c r="K96" s="45"/>
      <c r="L96" s="43"/>
      <c r="M96" s="46"/>
      <c r="N96" s="47"/>
      <c r="O96" s="43"/>
    </row>
    <row r="97" spans="2:15" ht="16.2" x14ac:dyDescent="0.2">
      <c r="B97" s="40"/>
      <c r="C97" s="41"/>
      <c r="D97" s="42"/>
      <c r="E97" s="43"/>
      <c r="F97" s="43"/>
      <c r="G97" s="44"/>
      <c r="H97" s="43"/>
      <c r="I97" s="43"/>
      <c r="J97" s="43"/>
      <c r="K97" s="45"/>
      <c r="L97" s="43"/>
      <c r="M97" s="46"/>
      <c r="N97" s="47"/>
      <c r="O97" s="43"/>
    </row>
    <row r="98" spans="2:15" ht="16.2" x14ac:dyDescent="0.2">
      <c r="B98" s="40"/>
      <c r="C98" s="41"/>
      <c r="D98" s="42"/>
      <c r="E98" s="43"/>
      <c r="F98" s="43"/>
      <c r="G98" s="44"/>
      <c r="H98" s="43"/>
      <c r="I98" s="43"/>
      <c r="J98" s="43"/>
      <c r="K98" s="45"/>
      <c r="L98" s="43"/>
      <c r="M98" s="46"/>
      <c r="N98" s="47"/>
      <c r="O98" s="43"/>
    </row>
    <row r="99" spans="2:15" ht="16.2" x14ac:dyDescent="0.2">
      <c r="B99" s="40"/>
      <c r="C99" s="41"/>
      <c r="D99" s="42"/>
      <c r="E99" s="43"/>
      <c r="F99" s="43"/>
      <c r="G99" s="44"/>
      <c r="H99" s="43"/>
      <c r="I99" s="43"/>
      <c r="J99" s="43"/>
      <c r="K99" s="45"/>
      <c r="L99" s="43"/>
      <c r="M99" s="46"/>
      <c r="N99" s="47"/>
      <c r="O99" s="43"/>
    </row>
    <row r="100" spans="2:15" ht="16.2" x14ac:dyDescent="0.2">
      <c r="B100" s="40"/>
      <c r="C100" s="41"/>
      <c r="D100" s="42"/>
      <c r="E100" s="43"/>
      <c r="F100" s="43"/>
      <c r="G100" s="44"/>
      <c r="H100" s="43"/>
      <c r="I100" s="43"/>
      <c r="J100" s="43"/>
      <c r="K100" s="45"/>
      <c r="L100" s="43"/>
      <c r="M100" s="46"/>
      <c r="N100" s="47"/>
      <c r="O100" s="43"/>
    </row>
    <row r="101" spans="2:15" ht="16.2" x14ac:dyDescent="0.2">
      <c r="B101" s="40"/>
      <c r="C101" s="41"/>
      <c r="D101" s="42"/>
      <c r="E101" s="43"/>
      <c r="F101" s="43"/>
      <c r="G101" s="44"/>
      <c r="H101" s="43"/>
      <c r="I101" s="43"/>
      <c r="J101" s="43"/>
      <c r="K101" s="45"/>
      <c r="L101" s="43"/>
      <c r="M101" s="46"/>
      <c r="N101" s="47"/>
      <c r="O101" s="43"/>
    </row>
    <row r="102" spans="2:15" ht="16.2" x14ac:dyDescent="0.2">
      <c r="B102" s="40"/>
      <c r="C102" s="41"/>
      <c r="D102" s="42"/>
      <c r="E102" s="43"/>
      <c r="F102" s="43"/>
      <c r="G102" s="44"/>
      <c r="H102" s="43"/>
      <c r="I102" s="43"/>
      <c r="J102" s="43"/>
      <c r="K102" s="45"/>
      <c r="L102" s="43"/>
      <c r="M102" s="46"/>
      <c r="N102" s="47"/>
      <c r="O102" s="43"/>
    </row>
    <row r="103" spans="2:15" ht="16.2" x14ac:dyDescent="0.2">
      <c r="B103" s="40"/>
      <c r="C103" s="41"/>
      <c r="D103" s="42"/>
      <c r="E103" s="43"/>
      <c r="F103" s="43"/>
      <c r="G103" s="44"/>
      <c r="H103" s="43"/>
      <c r="I103" s="43"/>
      <c r="J103" s="43"/>
      <c r="K103" s="45"/>
      <c r="L103" s="43"/>
      <c r="M103" s="46"/>
      <c r="N103" s="47"/>
      <c r="O103" s="43"/>
    </row>
    <row r="104" spans="2:15" ht="16.2" x14ac:dyDescent="0.2">
      <c r="B104" s="40"/>
      <c r="C104" s="41"/>
      <c r="D104" s="42"/>
      <c r="E104" s="43"/>
      <c r="F104" s="43"/>
      <c r="G104" s="44"/>
      <c r="H104" s="43"/>
      <c r="I104" s="43"/>
      <c r="J104" s="43"/>
      <c r="K104" s="45"/>
      <c r="L104" s="43"/>
      <c r="M104" s="46"/>
      <c r="N104" s="47"/>
      <c r="O104" s="43"/>
    </row>
    <row r="105" spans="2:15" ht="16.2" x14ac:dyDescent="0.2">
      <c r="B105" s="40"/>
      <c r="C105" s="41"/>
      <c r="D105" s="42"/>
      <c r="E105" s="43"/>
      <c r="F105" s="43"/>
      <c r="G105" s="44"/>
      <c r="H105" s="43"/>
      <c r="I105" s="43"/>
      <c r="J105" s="43"/>
      <c r="K105" s="45"/>
      <c r="L105" s="43"/>
      <c r="M105" s="46"/>
      <c r="N105" s="47"/>
      <c r="O105" s="43"/>
    </row>
    <row r="106" spans="2:15" ht="16.2" x14ac:dyDescent="0.2">
      <c r="B106" s="40"/>
      <c r="C106" s="41"/>
      <c r="D106" s="42"/>
      <c r="E106" s="43"/>
      <c r="F106" s="43"/>
      <c r="G106" s="44"/>
      <c r="H106" s="43"/>
      <c r="I106" s="43"/>
      <c r="J106" s="43"/>
      <c r="K106" s="45"/>
      <c r="L106" s="43"/>
      <c r="M106" s="46"/>
      <c r="N106" s="47"/>
      <c r="O106" s="43"/>
    </row>
    <row r="107" spans="2:15" ht="16.2" x14ac:dyDescent="0.2">
      <c r="B107" s="40"/>
      <c r="C107" s="41"/>
      <c r="D107" s="42"/>
      <c r="E107" s="43"/>
      <c r="F107" s="43"/>
      <c r="G107" s="44"/>
      <c r="H107" s="43"/>
      <c r="I107" s="43"/>
      <c r="J107" s="43"/>
      <c r="K107" s="45"/>
      <c r="L107" s="43"/>
      <c r="M107" s="46"/>
      <c r="N107" s="47"/>
      <c r="O107" s="43"/>
    </row>
    <row r="108" spans="2:15" ht="16.2" x14ac:dyDescent="0.2">
      <c r="B108" s="40"/>
      <c r="C108" s="41"/>
      <c r="D108" s="42"/>
      <c r="E108" s="43"/>
      <c r="F108" s="43"/>
      <c r="G108" s="44"/>
      <c r="H108" s="43"/>
      <c r="I108" s="43"/>
      <c r="J108" s="43"/>
      <c r="K108" s="45"/>
      <c r="L108" s="43"/>
      <c r="M108" s="46"/>
      <c r="N108" s="47"/>
      <c r="O108" s="43"/>
    </row>
    <row r="109" spans="2:15" ht="16.2" x14ac:dyDescent="0.2">
      <c r="B109" s="40"/>
      <c r="C109" s="41"/>
      <c r="D109" s="42"/>
      <c r="E109" s="43"/>
      <c r="F109" s="43"/>
      <c r="G109" s="44"/>
      <c r="H109" s="43"/>
      <c r="I109" s="43"/>
      <c r="J109" s="43"/>
      <c r="K109" s="45"/>
      <c r="L109" s="43"/>
      <c r="M109" s="46"/>
      <c r="N109" s="47"/>
      <c r="O109" s="43"/>
    </row>
    <row r="110" spans="2:15" ht="16.2" x14ac:dyDescent="0.2">
      <c r="B110" s="40"/>
      <c r="C110" s="41"/>
      <c r="D110" s="42"/>
      <c r="E110" s="43"/>
      <c r="F110" s="43"/>
      <c r="G110" s="44"/>
      <c r="H110" s="43"/>
      <c r="I110" s="43"/>
      <c r="J110" s="43"/>
      <c r="K110" s="45"/>
      <c r="L110" s="43"/>
      <c r="M110" s="46"/>
      <c r="N110" s="47"/>
      <c r="O110" s="43"/>
    </row>
    <row r="111" spans="2:15" ht="16.2" x14ac:dyDescent="0.2">
      <c r="B111" s="40"/>
      <c r="C111" s="41"/>
      <c r="D111" s="42"/>
      <c r="E111" s="43"/>
      <c r="F111" s="43"/>
      <c r="G111" s="44"/>
      <c r="H111" s="43"/>
      <c r="I111" s="43"/>
      <c r="J111" s="43"/>
      <c r="K111" s="45"/>
      <c r="L111" s="43"/>
      <c r="M111" s="46"/>
      <c r="N111" s="47"/>
      <c r="O111" s="43"/>
    </row>
    <row r="112" spans="2:15" ht="16.2" x14ac:dyDescent="0.2">
      <c r="B112" s="40"/>
      <c r="C112" s="41"/>
      <c r="D112" s="42"/>
      <c r="E112" s="43"/>
      <c r="F112" s="43"/>
      <c r="G112" s="44"/>
      <c r="H112" s="43"/>
      <c r="I112" s="43"/>
      <c r="J112" s="43"/>
      <c r="K112" s="45"/>
      <c r="L112" s="43"/>
      <c r="M112" s="46"/>
      <c r="N112" s="47"/>
      <c r="O112" s="43"/>
    </row>
    <row r="113" spans="2:15" ht="16.2" x14ac:dyDescent="0.2">
      <c r="B113" s="40"/>
      <c r="C113" s="41"/>
      <c r="D113" s="42"/>
      <c r="E113" s="43"/>
      <c r="F113" s="43"/>
      <c r="G113" s="44"/>
      <c r="H113" s="43"/>
      <c r="I113" s="43"/>
      <c r="J113" s="43"/>
      <c r="K113" s="45"/>
      <c r="L113" s="43"/>
      <c r="M113" s="46"/>
      <c r="N113" s="47"/>
      <c r="O113" s="43"/>
    </row>
    <row r="114" spans="2:15" ht="16.2" x14ac:dyDescent="0.2">
      <c r="B114" s="40"/>
      <c r="C114" s="41"/>
      <c r="D114" s="42"/>
      <c r="E114" s="43"/>
      <c r="F114" s="43"/>
      <c r="G114" s="44"/>
      <c r="H114" s="43"/>
      <c r="I114" s="43"/>
      <c r="J114" s="43"/>
      <c r="K114" s="45"/>
      <c r="L114" s="43"/>
      <c r="M114" s="46"/>
      <c r="N114" s="47"/>
      <c r="O114" s="43"/>
    </row>
    <row r="115" spans="2:15" ht="16.2" x14ac:dyDescent="0.2">
      <c r="B115" s="40"/>
      <c r="C115" s="41"/>
      <c r="D115" s="42"/>
      <c r="E115" s="43"/>
      <c r="F115" s="43"/>
      <c r="G115" s="44"/>
      <c r="H115" s="43"/>
      <c r="I115" s="43"/>
      <c r="J115" s="43"/>
      <c r="K115" s="45"/>
      <c r="L115" s="43"/>
      <c r="M115" s="46"/>
      <c r="N115" s="47"/>
      <c r="O115" s="43"/>
    </row>
    <row r="116" spans="2:15" ht="16.2" x14ac:dyDescent="0.2">
      <c r="B116" s="40"/>
      <c r="C116" s="41"/>
      <c r="D116" s="42"/>
      <c r="E116" s="43"/>
      <c r="F116" s="43"/>
      <c r="G116" s="44"/>
      <c r="H116" s="43"/>
      <c r="I116" s="43"/>
      <c r="J116" s="43"/>
      <c r="K116" s="45"/>
      <c r="L116" s="43"/>
      <c r="M116" s="46"/>
      <c r="N116" s="47"/>
      <c r="O116" s="43"/>
    </row>
    <row r="117" spans="2:15" ht="16.2" x14ac:dyDescent="0.2">
      <c r="B117" s="40"/>
      <c r="C117" s="41"/>
      <c r="D117" s="42"/>
      <c r="E117" s="43"/>
      <c r="F117" s="43"/>
      <c r="G117" s="44"/>
      <c r="H117" s="43"/>
      <c r="I117" s="43"/>
      <c r="J117" s="43"/>
      <c r="K117" s="45"/>
      <c r="L117" s="43"/>
      <c r="M117" s="46"/>
      <c r="N117" s="47"/>
      <c r="O117" s="43"/>
    </row>
    <row r="118" spans="2:15" ht="16.2" x14ac:dyDescent="0.2">
      <c r="B118" s="40"/>
      <c r="C118" s="41"/>
      <c r="D118" s="42"/>
      <c r="E118" s="43"/>
      <c r="F118" s="43"/>
      <c r="G118" s="44"/>
      <c r="H118" s="43"/>
      <c r="I118" s="43"/>
      <c r="J118" s="43"/>
      <c r="K118" s="45"/>
      <c r="L118" s="43"/>
      <c r="M118" s="46"/>
      <c r="N118" s="47"/>
      <c r="O118" s="43"/>
    </row>
    <row r="119" spans="2:15" ht="16.2" x14ac:dyDescent="0.2">
      <c r="B119" s="40"/>
      <c r="C119" s="41"/>
      <c r="D119" s="42"/>
      <c r="E119" s="43"/>
      <c r="F119" s="43"/>
      <c r="G119" s="44"/>
      <c r="H119" s="43"/>
      <c r="I119" s="43"/>
      <c r="J119" s="43"/>
      <c r="K119" s="45"/>
      <c r="L119" s="43"/>
      <c r="M119" s="46"/>
      <c r="N119" s="47"/>
      <c r="O119" s="43"/>
    </row>
    <row r="120" spans="2:15" ht="16.2" x14ac:dyDescent="0.2">
      <c r="B120" s="40"/>
      <c r="C120" s="41"/>
      <c r="D120" s="42"/>
      <c r="E120" s="43"/>
      <c r="F120" s="43"/>
      <c r="G120" s="44"/>
      <c r="H120" s="43"/>
      <c r="I120" s="43"/>
      <c r="J120" s="43"/>
      <c r="K120" s="45"/>
      <c r="L120" s="43"/>
      <c r="M120" s="46"/>
      <c r="N120" s="47"/>
      <c r="O120" s="43"/>
    </row>
    <row r="121" spans="2:15" ht="16.2" x14ac:dyDescent="0.2">
      <c r="B121" s="40"/>
      <c r="C121" s="41"/>
      <c r="D121" s="42"/>
      <c r="E121" s="43"/>
      <c r="F121" s="43"/>
      <c r="G121" s="44"/>
      <c r="H121" s="43"/>
      <c r="I121" s="43"/>
      <c r="J121" s="43"/>
      <c r="K121" s="45"/>
      <c r="L121" s="43"/>
      <c r="M121" s="46"/>
      <c r="N121" s="47"/>
      <c r="O121" s="43"/>
    </row>
    <row r="122" spans="2:15" ht="16.2" x14ac:dyDescent="0.2">
      <c r="B122" s="40"/>
      <c r="C122" s="41"/>
      <c r="D122" s="42"/>
      <c r="E122" s="43"/>
      <c r="F122" s="43"/>
      <c r="G122" s="44"/>
      <c r="H122" s="43"/>
      <c r="I122" s="43"/>
      <c r="J122" s="43"/>
      <c r="K122" s="45"/>
      <c r="L122" s="43"/>
      <c r="M122" s="46"/>
      <c r="N122" s="47"/>
      <c r="O122" s="43"/>
    </row>
    <row r="123" spans="2:15" ht="16.2" x14ac:dyDescent="0.2">
      <c r="B123" s="40"/>
      <c r="C123" s="41"/>
      <c r="D123" s="42"/>
      <c r="E123" s="43"/>
      <c r="F123" s="43"/>
      <c r="G123" s="44"/>
      <c r="H123" s="43"/>
      <c r="I123" s="43"/>
      <c r="J123" s="43"/>
      <c r="K123" s="45"/>
      <c r="L123" s="43"/>
      <c r="M123" s="46"/>
      <c r="N123" s="47"/>
      <c r="O123" s="43"/>
    </row>
    <row r="124" spans="2:15" ht="16.2" x14ac:dyDescent="0.2">
      <c r="B124" s="40"/>
      <c r="C124" s="41"/>
      <c r="D124" s="42"/>
      <c r="E124" s="43"/>
      <c r="F124" s="43"/>
      <c r="G124" s="44"/>
      <c r="H124" s="43"/>
      <c r="I124" s="43"/>
      <c r="J124" s="43"/>
      <c r="K124" s="45"/>
      <c r="L124" s="43"/>
      <c r="M124" s="46"/>
      <c r="N124" s="47"/>
      <c r="O124" s="43"/>
    </row>
    <row r="125" spans="2:15" ht="16.2" x14ac:dyDescent="0.2">
      <c r="B125" s="40"/>
      <c r="C125" s="41"/>
      <c r="D125" s="42"/>
      <c r="E125" s="43"/>
      <c r="F125" s="43"/>
      <c r="G125" s="44"/>
      <c r="H125" s="43"/>
      <c r="I125" s="43"/>
      <c r="J125" s="43"/>
      <c r="K125" s="45"/>
      <c r="L125" s="43"/>
      <c r="M125" s="46"/>
      <c r="N125" s="47"/>
      <c r="O125" s="43"/>
    </row>
    <row r="126" spans="2:15" ht="16.2" x14ac:dyDescent="0.2">
      <c r="B126" s="40"/>
      <c r="C126" s="41"/>
      <c r="D126" s="42"/>
      <c r="E126" s="43"/>
      <c r="F126" s="43"/>
      <c r="G126" s="44"/>
      <c r="H126" s="43"/>
      <c r="I126" s="43"/>
      <c r="J126" s="43"/>
      <c r="K126" s="45"/>
      <c r="L126" s="43"/>
      <c r="M126" s="46"/>
      <c r="N126" s="47"/>
      <c r="O126" s="43"/>
    </row>
    <row r="127" spans="2:15" ht="16.2" x14ac:dyDescent="0.2">
      <c r="B127" s="40"/>
      <c r="C127" s="41"/>
      <c r="D127" s="42"/>
      <c r="E127" s="43"/>
      <c r="F127" s="43"/>
      <c r="G127" s="44"/>
      <c r="H127" s="43"/>
      <c r="I127" s="43"/>
      <c r="J127" s="43"/>
      <c r="K127" s="45"/>
      <c r="L127" s="43"/>
      <c r="M127" s="46"/>
      <c r="N127" s="47"/>
      <c r="O127" s="43"/>
    </row>
    <row r="128" spans="2:15" ht="16.2" x14ac:dyDescent="0.2">
      <c r="B128" s="40"/>
      <c r="C128" s="41"/>
      <c r="D128" s="42"/>
      <c r="E128" s="43"/>
      <c r="F128" s="43"/>
      <c r="G128" s="44"/>
      <c r="H128" s="43"/>
      <c r="I128" s="43"/>
      <c r="J128" s="43"/>
      <c r="K128" s="45"/>
      <c r="L128" s="43"/>
      <c r="M128" s="46"/>
      <c r="N128" s="47"/>
      <c r="O128" s="43"/>
    </row>
    <row r="129" spans="2:15" ht="16.2" x14ac:dyDescent="0.2">
      <c r="B129" s="40"/>
      <c r="C129" s="41"/>
      <c r="D129" s="42"/>
      <c r="E129" s="43"/>
      <c r="F129" s="43"/>
      <c r="G129" s="44"/>
      <c r="H129" s="43"/>
      <c r="I129" s="43"/>
      <c r="J129" s="43"/>
      <c r="K129" s="45"/>
      <c r="L129" s="43"/>
      <c r="M129" s="46"/>
      <c r="N129" s="47"/>
      <c r="O129" s="43"/>
    </row>
    <row r="130" spans="2:15" ht="16.2" x14ac:dyDescent="0.2">
      <c r="B130" s="40"/>
      <c r="C130" s="41"/>
      <c r="D130" s="42"/>
      <c r="E130" s="43"/>
      <c r="F130" s="43"/>
      <c r="G130" s="44"/>
      <c r="H130" s="43"/>
      <c r="I130" s="43"/>
      <c r="J130" s="43"/>
      <c r="K130" s="45"/>
      <c r="L130" s="43"/>
      <c r="M130" s="46"/>
      <c r="N130" s="47"/>
      <c r="O130" s="43"/>
    </row>
    <row r="131" spans="2:15" ht="16.2" x14ac:dyDescent="0.2">
      <c r="B131" s="40"/>
      <c r="C131" s="41"/>
      <c r="D131" s="42"/>
      <c r="E131" s="43"/>
      <c r="F131" s="43"/>
      <c r="G131" s="44"/>
      <c r="H131" s="43"/>
      <c r="I131" s="43"/>
      <c r="J131" s="43"/>
      <c r="K131" s="45"/>
      <c r="L131" s="43"/>
      <c r="M131" s="46"/>
      <c r="N131" s="47"/>
      <c r="O131" s="43"/>
    </row>
    <row r="132" spans="2:15" ht="16.2" x14ac:dyDescent="0.2">
      <c r="B132" s="40"/>
      <c r="C132" s="41"/>
      <c r="D132" s="42"/>
      <c r="E132" s="43"/>
      <c r="F132" s="43"/>
      <c r="G132" s="44"/>
      <c r="H132" s="43"/>
      <c r="I132" s="43"/>
      <c r="J132" s="43"/>
      <c r="K132" s="45"/>
      <c r="L132" s="43"/>
      <c r="M132" s="46"/>
      <c r="N132" s="47"/>
      <c r="O132" s="43"/>
    </row>
    <row r="133" spans="2:15" ht="16.2" x14ac:dyDescent="0.2">
      <c r="B133" s="40"/>
      <c r="C133" s="41"/>
      <c r="D133" s="42"/>
      <c r="E133" s="43"/>
      <c r="F133" s="43"/>
      <c r="G133" s="44"/>
      <c r="H133" s="43"/>
      <c r="I133" s="43"/>
      <c r="J133" s="43"/>
      <c r="K133" s="45"/>
      <c r="L133" s="43"/>
      <c r="M133" s="46"/>
      <c r="N133" s="47"/>
      <c r="O133" s="43"/>
    </row>
    <row r="134" spans="2:15" ht="16.2" x14ac:dyDescent="0.2">
      <c r="B134" s="40"/>
      <c r="C134" s="41"/>
      <c r="D134" s="42"/>
      <c r="E134" s="43"/>
      <c r="F134" s="43"/>
      <c r="G134" s="44"/>
      <c r="H134" s="43"/>
      <c r="I134" s="43"/>
      <c r="J134" s="43"/>
      <c r="K134" s="45"/>
      <c r="L134" s="43"/>
      <c r="M134" s="46"/>
      <c r="N134" s="47"/>
      <c r="O134" s="43"/>
    </row>
    <row r="135" spans="2:15" ht="16.2" x14ac:dyDescent="0.2">
      <c r="B135" s="40"/>
      <c r="C135" s="41"/>
      <c r="D135" s="42"/>
      <c r="E135" s="43"/>
      <c r="F135" s="43"/>
      <c r="G135" s="44"/>
      <c r="H135" s="43"/>
      <c r="I135" s="43"/>
      <c r="J135" s="43"/>
      <c r="K135" s="45"/>
      <c r="L135" s="43"/>
      <c r="M135" s="46"/>
      <c r="N135" s="47"/>
      <c r="O135" s="43"/>
    </row>
    <row r="136" spans="2:15" ht="16.2" x14ac:dyDescent="0.2">
      <c r="B136" s="40"/>
      <c r="C136" s="41"/>
      <c r="D136" s="42"/>
      <c r="E136" s="43"/>
      <c r="F136" s="43"/>
      <c r="G136" s="44"/>
      <c r="H136" s="43"/>
      <c r="I136" s="43"/>
      <c r="J136" s="43"/>
      <c r="K136" s="45"/>
      <c r="L136" s="43"/>
      <c r="M136" s="46"/>
      <c r="N136" s="47"/>
      <c r="O136" s="43"/>
    </row>
    <row r="137" spans="2:15" ht="16.2" x14ac:dyDescent="0.2">
      <c r="B137" s="40"/>
      <c r="C137" s="41"/>
      <c r="D137" s="42"/>
      <c r="E137" s="43"/>
      <c r="F137" s="43"/>
      <c r="G137" s="44"/>
      <c r="H137" s="43"/>
      <c r="I137" s="43"/>
      <c r="J137" s="43"/>
      <c r="K137" s="45"/>
      <c r="L137" s="43"/>
      <c r="M137" s="46"/>
      <c r="N137" s="47"/>
      <c r="O137" s="43"/>
    </row>
    <row r="138" spans="2:15" ht="16.2" x14ac:dyDescent="0.2">
      <c r="B138" s="40"/>
      <c r="C138" s="41"/>
      <c r="D138" s="42"/>
      <c r="E138" s="43"/>
      <c r="F138" s="43"/>
      <c r="G138" s="44"/>
      <c r="H138" s="43"/>
      <c r="I138" s="43"/>
      <c r="J138" s="43"/>
      <c r="K138" s="45"/>
      <c r="L138" s="43"/>
      <c r="M138" s="46"/>
      <c r="N138" s="47"/>
      <c r="O138" s="43"/>
    </row>
    <row r="139" spans="2:15" ht="16.2" x14ac:dyDescent="0.2">
      <c r="B139" s="40"/>
      <c r="C139" s="41"/>
      <c r="D139" s="42"/>
      <c r="E139" s="43"/>
      <c r="F139" s="43"/>
      <c r="G139" s="44"/>
      <c r="H139" s="43"/>
      <c r="I139" s="43"/>
      <c r="J139" s="43"/>
      <c r="K139" s="45"/>
      <c r="L139" s="43"/>
      <c r="M139" s="46"/>
      <c r="N139" s="47"/>
      <c r="O139" s="43"/>
    </row>
    <row r="140" spans="2:15" ht="16.2" x14ac:dyDescent="0.2">
      <c r="B140" s="40"/>
      <c r="C140" s="41"/>
      <c r="D140" s="42"/>
      <c r="E140" s="43"/>
      <c r="F140" s="43"/>
      <c r="G140" s="44"/>
      <c r="H140" s="43"/>
      <c r="I140" s="43"/>
      <c r="J140" s="43"/>
      <c r="K140" s="45"/>
      <c r="L140" s="43"/>
      <c r="M140" s="46"/>
      <c r="N140" s="47"/>
      <c r="O140" s="43"/>
    </row>
    <row r="141" spans="2:15" ht="16.2" x14ac:dyDescent="0.2">
      <c r="B141" s="40"/>
      <c r="C141" s="41"/>
      <c r="D141" s="42"/>
      <c r="E141" s="43"/>
      <c r="F141" s="43"/>
      <c r="G141" s="44"/>
      <c r="H141" s="43"/>
      <c r="I141" s="43"/>
      <c r="J141" s="43"/>
      <c r="K141" s="45"/>
      <c r="L141" s="43"/>
      <c r="M141" s="46"/>
      <c r="N141" s="47"/>
      <c r="O141" s="43"/>
    </row>
    <row r="142" spans="2:15" ht="16.2" x14ac:dyDescent="0.2">
      <c r="B142" s="40"/>
      <c r="C142" s="41"/>
      <c r="D142" s="42"/>
      <c r="E142" s="43"/>
      <c r="F142" s="43"/>
      <c r="G142" s="44"/>
      <c r="H142" s="43"/>
      <c r="I142" s="43"/>
      <c r="J142" s="43"/>
      <c r="K142" s="45"/>
      <c r="L142" s="43"/>
      <c r="M142" s="46"/>
      <c r="N142" s="47"/>
      <c r="O142" s="43"/>
    </row>
    <row r="143" spans="2:15" ht="16.2" x14ac:dyDescent="0.2">
      <c r="B143" s="40"/>
      <c r="C143" s="41"/>
      <c r="D143" s="42"/>
      <c r="E143" s="43"/>
      <c r="F143" s="43"/>
      <c r="G143" s="44"/>
      <c r="H143" s="43"/>
      <c r="I143" s="43"/>
      <c r="J143" s="43"/>
      <c r="K143" s="45"/>
      <c r="L143" s="43"/>
      <c r="M143" s="46"/>
      <c r="N143" s="47"/>
      <c r="O143" s="43"/>
    </row>
    <row r="144" spans="2:15" ht="16.2" x14ac:dyDescent="0.2">
      <c r="B144" s="40"/>
      <c r="C144" s="41"/>
      <c r="D144" s="42"/>
      <c r="E144" s="43"/>
      <c r="F144" s="43"/>
      <c r="G144" s="44"/>
      <c r="H144" s="43"/>
      <c r="I144" s="43"/>
      <c r="J144" s="43"/>
      <c r="K144" s="45"/>
      <c r="L144" s="43"/>
      <c r="M144" s="46"/>
      <c r="N144" s="47"/>
      <c r="O144" s="43"/>
    </row>
    <row r="145" spans="2:15" ht="16.2" x14ac:dyDescent="0.2">
      <c r="B145" s="40"/>
      <c r="C145" s="41"/>
      <c r="D145" s="42"/>
      <c r="E145" s="43"/>
      <c r="F145" s="43"/>
      <c r="G145" s="44"/>
      <c r="H145" s="43"/>
      <c r="I145" s="43"/>
      <c r="J145" s="43"/>
      <c r="K145" s="45"/>
      <c r="L145" s="43"/>
      <c r="M145" s="46"/>
      <c r="N145" s="47"/>
      <c r="O145" s="43"/>
    </row>
    <row r="146" spans="2:15" ht="16.2" x14ac:dyDescent="0.2">
      <c r="B146" s="40"/>
      <c r="C146" s="41"/>
      <c r="D146" s="42"/>
      <c r="E146" s="43"/>
      <c r="F146" s="43"/>
      <c r="G146" s="44"/>
      <c r="H146" s="43"/>
      <c r="I146" s="43"/>
      <c r="J146" s="43"/>
      <c r="K146" s="45"/>
      <c r="L146" s="43"/>
      <c r="M146" s="46"/>
      <c r="N146" s="47"/>
      <c r="O146" s="43"/>
    </row>
    <row r="147" spans="2:15" ht="16.2" x14ac:dyDescent="0.2">
      <c r="B147" s="40"/>
      <c r="C147" s="41"/>
      <c r="D147" s="42"/>
      <c r="E147" s="43"/>
      <c r="F147" s="43"/>
      <c r="G147" s="44"/>
      <c r="H147" s="43"/>
      <c r="I147" s="43"/>
      <c r="J147" s="43"/>
      <c r="K147" s="45"/>
      <c r="L147" s="43"/>
      <c r="M147" s="46"/>
      <c r="N147" s="47"/>
      <c r="O147" s="43"/>
    </row>
    <row r="148" spans="2:15" ht="16.2" x14ac:dyDescent="0.2">
      <c r="B148" s="40"/>
      <c r="C148" s="41"/>
      <c r="D148" s="42"/>
      <c r="E148" s="43"/>
      <c r="F148" s="43"/>
      <c r="G148" s="44"/>
      <c r="H148" s="43"/>
      <c r="I148" s="43"/>
      <c r="J148" s="43"/>
      <c r="K148" s="45"/>
      <c r="L148" s="43"/>
      <c r="M148" s="46"/>
      <c r="N148" s="47"/>
      <c r="O148" s="43"/>
    </row>
    <row r="149" spans="2:15" ht="16.2" x14ac:dyDescent="0.2">
      <c r="B149" s="40"/>
      <c r="C149" s="41"/>
      <c r="D149" s="42"/>
      <c r="E149" s="43"/>
      <c r="F149" s="43"/>
      <c r="G149" s="44"/>
      <c r="H149" s="43"/>
      <c r="I149" s="43"/>
      <c r="J149" s="43"/>
      <c r="K149" s="45"/>
      <c r="L149" s="43"/>
      <c r="M149" s="46"/>
      <c r="N149" s="47"/>
      <c r="O149" s="43"/>
    </row>
    <row r="150" spans="2:15" ht="16.2" x14ac:dyDescent="0.2">
      <c r="B150" s="40"/>
      <c r="C150" s="41"/>
      <c r="D150" s="42"/>
      <c r="E150" s="43"/>
      <c r="F150" s="43"/>
      <c r="G150" s="44"/>
      <c r="H150" s="43"/>
      <c r="I150" s="43"/>
      <c r="J150" s="43"/>
      <c r="K150" s="45"/>
      <c r="L150" s="43"/>
      <c r="M150" s="46"/>
      <c r="N150" s="47"/>
      <c r="O150" s="43"/>
    </row>
    <row r="151" spans="2:15" ht="16.2" x14ac:dyDescent="0.2">
      <c r="B151" s="40"/>
      <c r="C151" s="41"/>
      <c r="D151" s="42"/>
      <c r="E151" s="43"/>
      <c r="F151" s="43"/>
      <c r="G151" s="44"/>
      <c r="H151" s="43"/>
      <c r="I151" s="43"/>
      <c r="J151" s="43"/>
      <c r="K151" s="45"/>
      <c r="L151" s="43"/>
      <c r="M151" s="46"/>
      <c r="N151" s="47"/>
      <c r="O151" s="43"/>
    </row>
    <row r="152" spans="2:15" ht="16.2" x14ac:dyDescent="0.2">
      <c r="B152" s="40"/>
      <c r="C152" s="41"/>
      <c r="D152" s="42"/>
      <c r="E152" s="43"/>
      <c r="F152" s="43"/>
      <c r="G152" s="44"/>
      <c r="H152" s="43"/>
      <c r="I152" s="43"/>
      <c r="J152" s="43"/>
      <c r="K152" s="45"/>
      <c r="L152" s="43"/>
      <c r="M152" s="46"/>
      <c r="N152" s="47"/>
      <c r="O152" s="43"/>
    </row>
    <row r="153" spans="2:15" ht="16.2" x14ac:dyDescent="0.2">
      <c r="B153" s="40"/>
      <c r="C153" s="41"/>
      <c r="D153" s="42"/>
      <c r="E153" s="43"/>
      <c r="F153" s="43"/>
      <c r="G153" s="44"/>
      <c r="H153" s="43"/>
      <c r="I153" s="43"/>
      <c r="J153" s="43"/>
      <c r="K153" s="45"/>
      <c r="L153" s="43"/>
      <c r="M153" s="46"/>
      <c r="N153" s="47"/>
      <c r="O153" s="43"/>
    </row>
    <row r="154" spans="2:15" ht="16.2" x14ac:dyDescent="0.2">
      <c r="B154" s="40"/>
      <c r="C154" s="41"/>
      <c r="D154" s="42"/>
      <c r="E154" s="43"/>
      <c r="F154" s="43"/>
      <c r="G154" s="44"/>
      <c r="H154" s="43"/>
      <c r="I154" s="43"/>
      <c r="J154" s="43"/>
      <c r="K154" s="45"/>
      <c r="L154" s="43"/>
      <c r="M154" s="46"/>
      <c r="N154" s="47"/>
      <c r="O154" s="43"/>
    </row>
    <row r="155" spans="2:15" ht="16.2" x14ac:dyDescent="0.2">
      <c r="B155" s="40"/>
      <c r="C155" s="41"/>
      <c r="D155" s="42"/>
      <c r="E155" s="43"/>
      <c r="F155" s="43"/>
      <c r="G155" s="44"/>
      <c r="H155" s="43"/>
      <c r="I155" s="43"/>
      <c r="J155" s="43"/>
      <c r="K155" s="45"/>
      <c r="L155" s="43"/>
      <c r="M155" s="46"/>
      <c r="N155" s="47"/>
      <c r="O155" s="43"/>
    </row>
    <row r="156" spans="2:15" ht="16.2" x14ac:dyDescent="0.2">
      <c r="B156" s="40"/>
      <c r="C156" s="41"/>
      <c r="D156" s="42"/>
      <c r="E156" s="43"/>
      <c r="F156" s="43"/>
      <c r="G156" s="44"/>
      <c r="H156" s="43"/>
      <c r="I156" s="43"/>
      <c r="J156" s="43"/>
      <c r="K156" s="45"/>
      <c r="L156" s="43"/>
      <c r="M156" s="46"/>
      <c r="N156" s="47"/>
      <c r="O156" s="43"/>
    </row>
    <row r="157" spans="2:15" ht="16.2" x14ac:dyDescent="0.2">
      <c r="B157" s="40"/>
      <c r="C157" s="41"/>
      <c r="D157" s="42"/>
      <c r="E157" s="43"/>
      <c r="F157" s="43"/>
      <c r="G157" s="44"/>
      <c r="H157" s="43"/>
      <c r="I157" s="43"/>
      <c r="J157" s="43"/>
      <c r="K157" s="45"/>
      <c r="L157" s="43"/>
      <c r="M157" s="46"/>
      <c r="N157" s="47"/>
      <c r="O157" s="43"/>
    </row>
    <row r="158" spans="2:15" ht="16.2" x14ac:dyDescent="0.2">
      <c r="B158" s="40"/>
      <c r="C158" s="41"/>
      <c r="D158" s="42"/>
      <c r="E158" s="43"/>
      <c r="F158" s="43"/>
      <c r="G158" s="44"/>
      <c r="H158" s="43"/>
      <c r="I158" s="43"/>
      <c r="J158" s="43"/>
      <c r="K158" s="45"/>
      <c r="L158" s="43"/>
      <c r="M158" s="46"/>
      <c r="N158" s="47"/>
      <c r="O158" s="43"/>
    </row>
    <row r="159" spans="2:15" ht="16.2" x14ac:dyDescent="0.2">
      <c r="B159" s="40"/>
      <c r="C159" s="41"/>
      <c r="D159" s="42"/>
      <c r="E159" s="43"/>
      <c r="F159" s="43"/>
      <c r="G159" s="44"/>
      <c r="H159" s="43"/>
      <c r="I159" s="43"/>
      <c r="J159" s="43"/>
      <c r="K159" s="45"/>
      <c r="L159" s="43"/>
      <c r="M159" s="46"/>
      <c r="N159" s="47"/>
      <c r="O159" s="43"/>
    </row>
    <row r="160" spans="2:15" ht="16.2" x14ac:dyDescent="0.2">
      <c r="B160" s="40"/>
      <c r="C160" s="41"/>
      <c r="D160" s="42"/>
      <c r="E160" s="43"/>
      <c r="F160" s="43"/>
      <c r="G160" s="44"/>
      <c r="H160" s="43"/>
      <c r="I160" s="43"/>
      <c r="J160" s="43"/>
      <c r="K160" s="45"/>
      <c r="L160" s="43"/>
      <c r="M160" s="46"/>
      <c r="N160" s="47"/>
      <c r="O160" s="43"/>
    </row>
    <row r="161" spans="2:15" ht="16.2" x14ac:dyDescent="0.2">
      <c r="B161" s="40"/>
      <c r="C161" s="41"/>
      <c r="D161" s="42"/>
      <c r="E161" s="43"/>
      <c r="F161" s="43"/>
      <c r="G161" s="44"/>
      <c r="H161" s="43"/>
      <c r="I161" s="43"/>
      <c r="J161" s="43"/>
      <c r="K161" s="45"/>
      <c r="L161" s="43"/>
      <c r="M161" s="46"/>
      <c r="N161" s="47"/>
      <c r="O161" s="43"/>
    </row>
    <row r="162" spans="2:15" ht="16.2" x14ac:dyDescent="0.2">
      <c r="B162" s="40"/>
      <c r="C162" s="41"/>
      <c r="D162" s="42"/>
      <c r="E162" s="43"/>
      <c r="F162" s="43"/>
      <c r="G162" s="44"/>
      <c r="H162" s="43"/>
      <c r="I162" s="43"/>
      <c r="J162" s="43"/>
      <c r="K162" s="45"/>
      <c r="L162" s="43"/>
      <c r="M162" s="46"/>
      <c r="N162" s="47"/>
      <c r="O162" s="43"/>
    </row>
    <row r="163" spans="2:15" ht="16.2" x14ac:dyDescent="0.2">
      <c r="B163" s="40"/>
      <c r="C163" s="41"/>
      <c r="D163" s="42"/>
      <c r="E163" s="43"/>
      <c r="F163" s="43"/>
      <c r="G163" s="44"/>
      <c r="H163" s="43"/>
      <c r="I163" s="43"/>
      <c r="J163" s="43"/>
      <c r="K163" s="45"/>
      <c r="L163" s="43"/>
      <c r="M163" s="46"/>
      <c r="N163" s="47"/>
      <c r="O163" s="43"/>
    </row>
    <row r="164" spans="2:15" ht="16.2" x14ac:dyDescent="0.2">
      <c r="B164" s="40"/>
      <c r="C164" s="41"/>
      <c r="D164" s="42"/>
      <c r="E164" s="43"/>
      <c r="F164" s="43"/>
      <c r="G164" s="44"/>
      <c r="H164" s="43"/>
      <c r="I164" s="43"/>
      <c r="J164" s="43"/>
      <c r="K164" s="45"/>
      <c r="L164" s="43"/>
      <c r="M164" s="46"/>
      <c r="N164" s="47"/>
      <c r="O164" s="43"/>
    </row>
    <row r="165" spans="2:15" ht="16.2" x14ac:dyDescent="0.2">
      <c r="B165" s="40"/>
      <c r="C165" s="41"/>
      <c r="D165" s="42"/>
      <c r="E165" s="43"/>
      <c r="F165" s="43"/>
      <c r="G165" s="44"/>
      <c r="H165" s="43"/>
      <c r="I165" s="43"/>
      <c r="J165" s="43"/>
      <c r="K165" s="45"/>
      <c r="L165" s="43"/>
      <c r="M165" s="46"/>
      <c r="N165" s="47"/>
      <c r="O165" s="43"/>
    </row>
    <row r="166" spans="2:15" ht="16.2" x14ac:dyDescent="0.2">
      <c r="B166" s="40"/>
      <c r="C166" s="41"/>
      <c r="D166" s="42"/>
      <c r="E166" s="43"/>
      <c r="F166" s="43"/>
      <c r="G166" s="44"/>
      <c r="H166" s="43"/>
      <c r="I166" s="43"/>
      <c r="J166" s="43"/>
      <c r="K166" s="45"/>
      <c r="L166" s="43"/>
      <c r="M166" s="46"/>
      <c r="N166" s="47"/>
      <c r="O166" s="43"/>
    </row>
    <row r="167" spans="2:15" ht="16.2" x14ac:dyDescent="0.2">
      <c r="B167" s="40"/>
      <c r="C167" s="41"/>
      <c r="D167" s="42"/>
      <c r="E167" s="43"/>
      <c r="F167" s="43"/>
      <c r="G167" s="44"/>
      <c r="H167" s="43"/>
      <c r="I167" s="43"/>
      <c r="J167" s="43"/>
      <c r="K167" s="45"/>
      <c r="L167" s="43"/>
      <c r="M167" s="46"/>
      <c r="N167" s="47"/>
      <c r="O167" s="43"/>
    </row>
    <row r="168" spans="2:15" ht="16.2" x14ac:dyDescent="0.2">
      <c r="B168" s="40"/>
      <c r="C168" s="41"/>
      <c r="D168" s="42"/>
      <c r="E168" s="43"/>
      <c r="F168" s="43"/>
      <c r="G168" s="44"/>
      <c r="H168" s="43"/>
      <c r="I168" s="43"/>
      <c r="J168" s="43"/>
      <c r="K168" s="45"/>
      <c r="L168" s="43"/>
      <c r="M168" s="46"/>
      <c r="N168" s="47"/>
      <c r="O168" s="43"/>
    </row>
    <row r="169" spans="2:15" ht="16.2" x14ac:dyDescent="0.2">
      <c r="B169" s="40"/>
      <c r="C169" s="41"/>
      <c r="D169" s="42"/>
      <c r="E169" s="43"/>
      <c r="F169" s="43"/>
      <c r="G169" s="44"/>
      <c r="H169" s="43"/>
      <c r="I169" s="43"/>
      <c r="J169" s="43"/>
      <c r="K169" s="45"/>
      <c r="L169" s="43"/>
      <c r="M169" s="46"/>
      <c r="N169" s="47"/>
      <c r="O169" s="43"/>
    </row>
    <row r="170" spans="2:15" ht="16.2" x14ac:dyDescent="0.2">
      <c r="B170" s="40"/>
      <c r="C170" s="41"/>
      <c r="D170" s="42"/>
      <c r="E170" s="43"/>
      <c r="F170" s="43"/>
      <c r="G170" s="44"/>
      <c r="H170" s="43"/>
      <c r="I170" s="43"/>
      <c r="J170" s="43"/>
      <c r="K170" s="45"/>
      <c r="L170" s="43"/>
      <c r="M170" s="46"/>
      <c r="N170" s="47"/>
      <c r="O170" s="43"/>
    </row>
    <row r="171" spans="2:15" ht="16.2" x14ac:dyDescent="0.2">
      <c r="B171" s="40"/>
      <c r="C171" s="41"/>
      <c r="D171" s="42"/>
      <c r="E171" s="43"/>
      <c r="F171" s="43"/>
      <c r="G171" s="44"/>
      <c r="H171" s="43"/>
      <c r="I171" s="43"/>
      <c r="J171" s="43"/>
      <c r="K171" s="45"/>
      <c r="L171" s="43"/>
      <c r="M171" s="46"/>
      <c r="N171" s="47"/>
      <c r="O171" s="43"/>
    </row>
    <row r="172" spans="2:15" ht="16.2" x14ac:dyDescent="0.2">
      <c r="B172" s="40"/>
      <c r="C172" s="41"/>
      <c r="D172" s="42"/>
      <c r="E172" s="43"/>
      <c r="F172" s="43"/>
      <c r="G172" s="44"/>
      <c r="H172" s="43"/>
      <c r="I172" s="43"/>
      <c r="J172" s="43"/>
      <c r="K172" s="45"/>
      <c r="L172" s="43"/>
      <c r="M172" s="46"/>
      <c r="N172" s="47"/>
      <c r="O172" s="43"/>
    </row>
    <row r="173" spans="2:15" ht="16.2" x14ac:dyDescent="0.2">
      <c r="B173" s="40"/>
      <c r="C173" s="41"/>
      <c r="D173" s="42"/>
      <c r="E173" s="43"/>
      <c r="F173" s="43"/>
      <c r="G173" s="44"/>
      <c r="H173" s="43"/>
      <c r="I173" s="43"/>
      <c r="J173" s="43"/>
      <c r="K173" s="45"/>
      <c r="L173" s="43"/>
      <c r="M173" s="46"/>
      <c r="N173" s="47"/>
      <c r="O173" s="43"/>
    </row>
    <row r="174" spans="2:15" ht="16.2" x14ac:dyDescent="0.2">
      <c r="B174" s="40"/>
      <c r="C174" s="41"/>
      <c r="D174" s="42"/>
      <c r="E174" s="43"/>
      <c r="F174" s="43"/>
      <c r="G174" s="44"/>
      <c r="H174" s="43"/>
      <c r="I174" s="43"/>
      <c r="J174" s="43"/>
      <c r="K174" s="45"/>
      <c r="L174" s="43"/>
      <c r="M174" s="46"/>
      <c r="N174" s="47"/>
      <c r="O174" s="43"/>
    </row>
    <row r="175" spans="2:15" ht="16.2" x14ac:dyDescent="0.2">
      <c r="B175" s="40"/>
      <c r="C175" s="41"/>
      <c r="D175" s="42"/>
      <c r="E175" s="43"/>
      <c r="F175" s="43"/>
      <c r="G175" s="44"/>
      <c r="H175" s="43"/>
      <c r="I175" s="43"/>
      <c r="J175" s="43"/>
      <c r="K175" s="45"/>
      <c r="L175" s="43"/>
      <c r="M175" s="46"/>
      <c r="N175" s="47"/>
      <c r="O175" s="43"/>
    </row>
    <row r="176" spans="2:15" ht="16.2" x14ac:dyDescent="0.2">
      <c r="B176" s="40"/>
      <c r="C176" s="41"/>
      <c r="D176" s="42"/>
      <c r="E176" s="43"/>
      <c r="F176" s="43"/>
      <c r="G176" s="44"/>
      <c r="H176" s="43"/>
      <c r="I176" s="43"/>
      <c r="J176" s="43"/>
      <c r="K176" s="45"/>
      <c r="L176" s="43"/>
      <c r="M176" s="46"/>
      <c r="N176" s="47"/>
      <c r="O176" s="43"/>
    </row>
    <row r="177" spans="2:15" ht="16.2" x14ac:dyDescent="0.2">
      <c r="B177" s="40"/>
      <c r="C177" s="41"/>
      <c r="D177" s="42"/>
      <c r="E177" s="43"/>
      <c r="F177" s="43"/>
      <c r="G177" s="44"/>
      <c r="H177" s="43"/>
      <c r="I177" s="43"/>
      <c r="J177" s="43"/>
      <c r="K177" s="45"/>
      <c r="L177" s="43"/>
      <c r="M177" s="46"/>
      <c r="N177" s="47"/>
      <c r="O177" s="43"/>
    </row>
    <row r="178" spans="2:15" ht="16.2" x14ac:dyDescent="0.2">
      <c r="B178" s="40"/>
      <c r="C178" s="41"/>
      <c r="D178" s="42"/>
      <c r="E178" s="43"/>
      <c r="F178" s="43"/>
      <c r="G178" s="44"/>
      <c r="H178" s="43"/>
      <c r="I178" s="43"/>
      <c r="J178" s="43"/>
      <c r="K178" s="45"/>
      <c r="L178" s="43"/>
      <c r="M178" s="46"/>
      <c r="N178" s="47"/>
      <c r="O178" s="43"/>
    </row>
    <row r="179" spans="2:15" ht="16.2" x14ac:dyDescent="0.2">
      <c r="B179" s="40"/>
      <c r="C179" s="41"/>
      <c r="D179" s="42"/>
      <c r="E179" s="43"/>
      <c r="F179" s="43"/>
      <c r="G179" s="44"/>
      <c r="H179" s="43"/>
      <c r="I179" s="43"/>
      <c r="J179" s="43"/>
      <c r="K179" s="45"/>
      <c r="L179" s="43"/>
      <c r="M179" s="46"/>
      <c r="N179" s="47"/>
      <c r="O179" s="43"/>
    </row>
    <row r="180" spans="2:15" ht="16.2" x14ac:dyDescent="0.2">
      <c r="B180" s="40"/>
      <c r="C180" s="41"/>
      <c r="D180" s="42"/>
      <c r="E180" s="43"/>
      <c r="F180" s="43"/>
      <c r="G180" s="44"/>
      <c r="H180" s="43"/>
      <c r="I180" s="43"/>
      <c r="J180" s="43"/>
      <c r="K180" s="45"/>
      <c r="L180" s="43"/>
      <c r="M180" s="46"/>
      <c r="N180" s="47"/>
      <c r="O180" s="43"/>
    </row>
    <row r="181" spans="2:15" ht="16.2" x14ac:dyDescent="0.2">
      <c r="B181" s="40"/>
      <c r="C181" s="41"/>
      <c r="D181" s="42"/>
      <c r="E181" s="43"/>
      <c r="F181" s="43"/>
      <c r="G181" s="44"/>
      <c r="H181" s="43"/>
      <c r="I181" s="43"/>
      <c r="J181" s="43"/>
      <c r="K181" s="45"/>
      <c r="L181" s="43"/>
      <c r="M181" s="46"/>
      <c r="N181" s="47"/>
      <c r="O181" s="43"/>
    </row>
    <row r="182" spans="2:15" ht="16.2" x14ac:dyDescent="0.2">
      <c r="B182" s="40"/>
      <c r="C182" s="41"/>
      <c r="D182" s="42"/>
      <c r="E182" s="43"/>
      <c r="F182" s="43"/>
      <c r="G182" s="44"/>
      <c r="H182" s="43"/>
      <c r="I182" s="43"/>
      <c r="J182" s="43"/>
      <c r="K182" s="45"/>
      <c r="L182" s="43"/>
      <c r="M182" s="46"/>
      <c r="N182" s="47"/>
      <c r="O182" s="43"/>
    </row>
    <row r="183" spans="2:15" ht="16.2" x14ac:dyDescent="0.2">
      <c r="B183" s="40"/>
      <c r="C183" s="41"/>
      <c r="D183" s="42"/>
      <c r="E183" s="43"/>
      <c r="F183" s="43"/>
      <c r="G183" s="44"/>
      <c r="H183" s="43"/>
      <c r="I183" s="43"/>
      <c r="J183" s="43"/>
      <c r="K183" s="45"/>
      <c r="L183" s="43"/>
      <c r="M183" s="46"/>
      <c r="N183" s="47"/>
      <c r="O183" s="43"/>
    </row>
    <row r="184" spans="2:15" ht="16.2" x14ac:dyDescent="0.2">
      <c r="B184" s="40"/>
      <c r="C184" s="41"/>
      <c r="D184" s="42"/>
      <c r="E184" s="43"/>
      <c r="F184" s="43"/>
      <c r="G184" s="44"/>
      <c r="H184" s="43"/>
      <c r="I184" s="43"/>
      <c r="J184" s="43"/>
      <c r="K184" s="45"/>
      <c r="L184" s="43"/>
      <c r="M184" s="46"/>
      <c r="N184" s="47"/>
      <c r="O184" s="43"/>
    </row>
    <row r="185" spans="2:15" ht="16.2" x14ac:dyDescent="0.2">
      <c r="B185" s="40"/>
      <c r="C185" s="41"/>
      <c r="D185" s="42"/>
      <c r="E185" s="43"/>
      <c r="F185" s="43"/>
      <c r="G185" s="44"/>
      <c r="H185" s="43"/>
      <c r="I185" s="43"/>
      <c r="J185" s="43"/>
      <c r="K185" s="45"/>
      <c r="L185" s="43"/>
      <c r="M185" s="46"/>
      <c r="N185" s="47"/>
      <c r="O185" s="43"/>
    </row>
    <row r="186" spans="2:15" ht="16.2" x14ac:dyDescent="0.2">
      <c r="B186" s="40"/>
      <c r="C186" s="41"/>
      <c r="D186" s="42"/>
      <c r="E186" s="43"/>
      <c r="F186" s="43"/>
      <c r="G186" s="44"/>
      <c r="H186" s="43"/>
      <c r="I186" s="43"/>
      <c r="J186" s="43"/>
      <c r="K186" s="45"/>
      <c r="L186" s="43"/>
      <c r="M186" s="46"/>
      <c r="N186" s="47"/>
      <c r="O186" s="43"/>
    </row>
    <row r="187" spans="2:15" ht="16.2" x14ac:dyDescent="0.2">
      <c r="B187" s="40"/>
      <c r="C187" s="41"/>
      <c r="D187" s="42"/>
      <c r="E187" s="43"/>
      <c r="F187" s="43"/>
      <c r="G187" s="44"/>
      <c r="H187" s="43"/>
      <c r="I187" s="43"/>
      <c r="J187" s="43"/>
      <c r="K187" s="45"/>
      <c r="L187" s="43"/>
      <c r="M187" s="46"/>
      <c r="N187" s="47"/>
      <c r="O187" s="43"/>
    </row>
    <row r="188" spans="2:15" ht="16.2" x14ac:dyDescent="0.2">
      <c r="B188" s="40"/>
      <c r="C188" s="41"/>
      <c r="D188" s="42"/>
      <c r="E188" s="43"/>
      <c r="F188" s="43"/>
      <c r="G188" s="44"/>
      <c r="H188" s="43"/>
      <c r="I188" s="43"/>
      <c r="J188" s="43"/>
      <c r="K188" s="45"/>
      <c r="L188" s="43"/>
      <c r="M188" s="46"/>
      <c r="N188" s="47"/>
      <c r="O188" s="43"/>
    </row>
    <row r="189" spans="2:15" ht="16.2" x14ac:dyDescent="0.2">
      <c r="B189" s="40"/>
      <c r="C189" s="41"/>
      <c r="D189" s="42"/>
      <c r="E189" s="43"/>
      <c r="F189" s="43"/>
      <c r="G189" s="44"/>
      <c r="H189" s="43"/>
      <c r="I189" s="43"/>
      <c r="J189" s="43"/>
      <c r="K189" s="45"/>
      <c r="L189" s="43"/>
      <c r="M189" s="46"/>
      <c r="N189" s="47"/>
      <c r="O189" s="43"/>
    </row>
    <row r="190" spans="2:15" ht="16.2" x14ac:dyDescent="0.2">
      <c r="B190" s="40"/>
      <c r="C190" s="41"/>
      <c r="D190" s="42"/>
      <c r="E190" s="43"/>
      <c r="F190" s="43"/>
      <c r="G190" s="44"/>
      <c r="H190" s="43"/>
      <c r="I190" s="43"/>
      <c r="J190" s="43"/>
      <c r="K190" s="45"/>
      <c r="L190" s="43"/>
      <c r="M190" s="46"/>
      <c r="N190" s="47"/>
      <c r="O190" s="43"/>
    </row>
    <row r="191" spans="2:15" ht="16.2" x14ac:dyDescent="0.2">
      <c r="B191" s="40"/>
      <c r="C191" s="41"/>
      <c r="D191" s="42"/>
      <c r="E191" s="43"/>
      <c r="F191" s="43"/>
      <c r="G191" s="44"/>
      <c r="H191" s="43"/>
      <c r="I191" s="43"/>
      <c r="J191" s="43"/>
      <c r="K191" s="45"/>
      <c r="L191" s="43"/>
      <c r="M191" s="46"/>
      <c r="N191" s="47"/>
      <c r="O191" s="43"/>
    </row>
    <row r="192" spans="2:15" ht="16.2" x14ac:dyDescent="0.2">
      <c r="B192" s="40"/>
      <c r="C192" s="41"/>
      <c r="D192" s="42"/>
      <c r="E192" s="43"/>
      <c r="F192" s="43"/>
      <c r="G192" s="44"/>
      <c r="H192" s="43"/>
      <c r="I192" s="43"/>
      <c r="J192" s="43"/>
      <c r="K192" s="45"/>
      <c r="L192" s="43"/>
      <c r="M192" s="46"/>
      <c r="N192" s="47"/>
      <c r="O192" s="43"/>
    </row>
    <row r="193" spans="2:15" ht="16.2" x14ac:dyDescent="0.2">
      <c r="B193" s="40"/>
      <c r="C193" s="41"/>
      <c r="D193" s="42"/>
      <c r="E193" s="43"/>
      <c r="F193" s="43"/>
      <c r="G193" s="44"/>
      <c r="H193" s="43"/>
      <c r="I193" s="43"/>
      <c r="J193" s="43"/>
      <c r="K193" s="45"/>
      <c r="L193" s="43"/>
      <c r="M193" s="46"/>
      <c r="N193" s="47"/>
      <c r="O193" s="43"/>
    </row>
    <row r="194" spans="2:15" ht="16.2" x14ac:dyDescent="0.2">
      <c r="B194" s="40"/>
      <c r="C194" s="41"/>
      <c r="D194" s="42"/>
      <c r="E194" s="43"/>
      <c r="F194" s="43"/>
      <c r="G194" s="44"/>
      <c r="H194" s="43"/>
      <c r="I194" s="43"/>
      <c r="J194" s="43"/>
      <c r="K194" s="45"/>
      <c r="L194" s="43"/>
      <c r="M194" s="46"/>
      <c r="N194" s="47"/>
      <c r="O194" s="43"/>
    </row>
    <row r="195" spans="2:15" ht="16.2" x14ac:dyDescent="0.2">
      <c r="B195" s="40"/>
      <c r="C195" s="41"/>
      <c r="D195" s="42"/>
      <c r="E195" s="43"/>
      <c r="F195" s="43"/>
      <c r="G195" s="44"/>
      <c r="H195" s="43"/>
      <c r="I195" s="43"/>
      <c r="J195" s="43"/>
      <c r="K195" s="45"/>
      <c r="L195" s="43"/>
      <c r="M195" s="46"/>
      <c r="N195" s="47"/>
      <c r="O195" s="43"/>
    </row>
    <row r="196" spans="2:15" ht="16.2" x14ac:dyDescent="0.2">
      <c r="B196" s="40"/>
      <c r="C196" s="41"/>
      <c r="D196" s="42"/>
      <c r="E196" s="43"/>
      <c r="F196" s="43"/>
      <c r="G196" s="44"/>
      <c r="H196" s="43"/>
      <c r="I196" s="43"/>
      <c r="J196" s="43"/>
      <c r="K196" s="45"/>
      <c r="L196" s="43"/>
      <c r="M196" s="46"/>
      <c r="N196" s="47"/>
      <c r="O196" s="43"/>
    </row>
    <row r="197" spans="2:15" ht="16.2" x14ac:dyDescent="0.2">
      <c r="B197" s="40"/>
      <c r="C197" s="41"/>
      <c r="D197" s="42"/>
      <c r="E197" s="43"/>
      <c r="F197" s="43"/>
      <c r="G197" s="44"/>
      <c r="H197" s="43"/>
      <c r="I197" s="43"/>
      <c r="J197" s="43"/>
      <c r="K197" s="45"/>
      <c r="L197" s="43"/>
      <c r="M197" s="46"/>
      <c r="N197" s="47"/>
      <c r="O197" s="43"/>
    </row>
    <row r="198" spans="2:15" ht="16.2" x14ac:dyDescent="0.2">
      <c r="B198" s="40"/>
      <c r="C198" s="41"/>
      <c r="D198" s="42"/>
      <c r="E198" s="43"/>
      <c r="F198" s="43"/>
      <c r="G198" s="44"/>
      <c r="H198" s="43"/>
      <c r="I198" s="43"/>
      <c r="J198" s="43"/>
      <c r="K198" s="45"/>
      <c r="L198" s="43"/>
      <c r="M198" s="46"/>
      <c r="N198" s="47"/>
      <c r="O198" s="43"/>
    </row>
    <row r="199" spans="2:15" ht="16.2" x14ac:dyDescent="0.2">
      <c r="B199" s="40"/>
      <c r="C199" s="41"/>
      <c r="D199" s="42"/>
      <c r="E199" s="43"/>
      <c r="F199" s="43"/>
      <c r="G199" s="44"/>
      <c r="H199" s="43"/>
      <c r="I199" s="43"/>
      <c r="J199" s="43"/>
      <c r="K199" s="45"/>
      <c r="L199" s="43"/>
      <c r="M199" s="46"/>
      <c r="N199" s="47"/>
      <c r="O199" s="43"/>
    </row>
    <row r="200" spans="2:15" ht="16.2" x14ac:dyDescent="0.2">
      <c r="B200" s="40"/>
      <c r="C200" s="41"/>
      <c r="D200" s="42"/>
      <c r="E200" s="43"/>
      <c r="F200" s="43"/>
      <c r="G200" s="44"/>
      <c r="H200" s="43"/>
      <c r="I200" s="43"/>
      <c r="J200" s="43"/>
      <c r="K200" s="45"/>
      <c r="L200" s="43"/>
      <c r="M200" s="46"/>
      <c r="N200" s="47"/>
      <c r="O200" s="43"/>
    </row>
    <row r="201" spans="2:15" ht="16.2" x14ac:dyDescent="0.2">
      <c r="B201" s="40"/>
      <c r="C201" s="41"/>
      <c r="D201" s="42"/>
      <c r="E201" s="43"/>
      <c r="F201" s="43"/>
      <c r="G201" s="44"/>
      <c r="H201" s="43"/>
      <c r="I201" s="43"/>
      <c r="J201" s="43"/>
      <c r="K201" s="45"/>
      <c r="L201" s="43"/>
      <c r="M201" s="46"/>
      <c r="N201" s="47"/>
      <c r="O201" s="43"/>
    </row>
    <row r="202" spans="2:15" ht="16.2" x14ac:dyDescent="0.2">
      <c r="B202" s="40"/>
      <c r="C202" s="41"/>
      <c r="D202" s="42"/>
      <c r="E202" s="43"/>
      <c r="F202" s="43"/>
      <c r="G202" s="44"/>
      <c r="H202" s="43"/>
      <c r="I202" s="43"/>
      <c r="J202" s="43"/>
      <c r="K202" s="45"/>
      <c r="L202" s="43"/>
      <c r="M202" s="46"/>
      <c r="N202" s="47"/>
      <c r="O202" s="43"/>
    </row>
    <row r="203" spans="2:15" ht="16.2" x14ac:dyDescent="0.2">
      <c r="B203" s="40"/>
      <c r="C203" s="41"/>
      <c r="D203" s="42"/>
      <c r="E203" s="43"/>
      <c r="F203" s="43"/>
      <c r="G203" s="44"/>
      <c r="H203" s="43"/>
      <c r="I203" s="43"/>
      <c r="J203" s="43"/>
      <c r="K203" s="45"/>
      <c r="L203" s="43"/>
      <c r="M203" s="46"/>
      <c r="N203" s="47"/>
      <c r="O203" s="43"/>
    </row>
    <row r="204" spans="2:15" ht="16.2" x14ac:dyDescent="0.2">
      <c r="B204" s="40"/>
      <c r="C204" s="41"/>
      <c r="D204" s="42"/>
      <c r="E204" s="43"/>
      <c r="F204" s="43"/>
      <c r="G204" s="44"/>
      <c r="H204" s="43"/>
      <c r="I204" s="43"/>
      <c r="J204" s="43"/>
      <c r="K204" s="45"/>
      <c r="L204" s="43"/>
      <c r="M204" s="46"/>
      <c r="N204" s="47"/>
      <c r="O204" s="43"/>
    </row>
    <row r="205" spans="2:15" ht="16.2" x14ac:dyDescent="0.2">
      <c r="B205" s="40"/>
      <c r="C205" s="41"/>
      <c r="D205" s="42"/>
      <c r="E205" s="43"/>
      <c r="F205" s="43"/>
      <c r="G205" s="44"/>
      <c r="H205" s="43"/>
      <c r="I205" s="43"/>
      <c r="J205" s="43"/>
      <c r="K205" s="45"/>
      <c r="L205" s="43"/>
      <c r="M205" s="46"/>
      <c r="N205" s="47"/>
      <c r="O205" s="43"/>
    </row>
    <row r="206" spans="2:15" ht="16.2" x14ac:dyDescent="0.2">
      <c r="B206" s="40"/>
      <c r="C206" s="41"/>
      <c r="D206" s="42"/>
      <c r="E206" s="43"/>
      <c r="F206" s="43"/>
      <c r="G206" s="44"/>
      <c r="H206" s="43"/>
      <c r="I206" s="43"/>
      <c r="J206" s="43"/>
      <c r="K206" s="45"/>
      <c r="L206" s="43"/>
      <c r="M206" s="46"/>
      <c r="N206" s="47"/>
      <c r="O206" s="43"/>
    </row>
    <row r="207" spans="2:15" ht="16.2" x14ac:dyDescent="0.2">
      <c r="B207" s="40"/>
      <c r="C207" s="41"/>
      <c r="D207" s="42"/>
      <c r="E207" s="43"/>
      <c r="F207" s="43"/>
      <c r="G207" s="44"/>
      <c r="H207" s="43"/>
      <c r="I207" s="43"/>
      <c r="J207" s="43"/>
      <c r="K207" s="45"/>
      <c r="L207" s="43"/>
      <c r="M207" s="46"/>
      <c r="N207" s="47"/>
      <c r="O207" s="43"/>
    </row>
    <row r="208" spans="2:15" ht="16.2" x14ac:dyDescent="0.2">
      <c r="B208" s="40"/>
      <c r="C208" s="41"/>
      <c r="D208" s="42"/>
      <c r="E208" s="43"/>
      <c r="F208" s="43"/>
      <c r="G208" s="44"/>
      <c r="H208" s="43"/>
      <c r="I208" s="43"/>
      <c r="J208" s="43"/>
      <c r="K208" s="45"/>
      <c r="L208" s="43"/>
      <c r="M208" s="46"/>
      <c r="N208" s="47"/>
      <c r="O208" s="43"/>
    </row>
  </sheetData>
  <mergeCells count="97">
    <mergeCell ref="O20:O24"/>
    <mergeCell ref="O10:O11"/>
    <mergeCell ref="H11:J11"/>
    <mergeCell ref="C20:C24"/>
    <mergeCell ref="B4:C5"/>
    <mergeCell ref="D4:G5"/>
    <mergeCell ref="I4:I5"/>
    <mergeCell ref="K4:N4"/>
    <mergeCell ref="K5:N5"/>
    <mergeCell ref="I8:J8"/>
    <mergeCell ref="K8:N8"/>
    <mergeCell ref="B10:B11"/>
    <mergeCell ref="C10:C11"/>
    <mergeCell ref="D10:F10"/>
    <mergeCell ref="G10:G11"/>
    <mergeCell ref="H10:J10"/>
    <mergeCell ref="K10:K11"/>
    <mergeCell ref="L10:L11"/>
    <mergeCell ref="M10:M11"/>
    <mergeCell ref="I7:J7"/>
    <mergeCell ref="K7:N7"/>
    <mergeCell ref="N10:N11"/>
    <mergeCell ref="B6:C7"/>
    <mergeCell ref="D6:G7"/>
    <mergeCell ref="I6:J6"/>
    <mergeCell ref="K6:N6"/>
    <mergeCell ref="B25:B27"/>
    <mergeCell ref="C25:C27"/>
    <mergeCell ref="H25:J27"/>
    <mergeCell ref="L25:L27"/>
    <mergeCell ref="M25:M27"/>
    <mergeCell ref="H20:J24"/>
    <mergeCell ref="L20:L24"/>
    <mergeCell ref="M20:M24"/>
    <mergeCell ref="O25:O27"/>
    <mergeCell ref="N12:N58"/>
    <mergeCell ref="B12:B16"/>
    <mergeCell ref="C12:C16"/>
    <mergeCell ref="H12:J16"/>
    <mergeCell ref="L12:L16"/>
    <mergeCell ref="M12:M16"/>
    <mergeCell ref="O12:O16"/>
    <mergeCell ref="B17:B19"/>
    <mergeCell ref="C17:C19"/>
    <mergeCell ref="H17:J19"/>
    <mergeCell ref="L17:L19"/>
    <mergeCell ref="M17:M19"/>
    <mergeCell ref="O17:O19"/>
    <mergeCell ref="B20:B24"/>
    <mergeCell ref="O28:O30"/>
    <mergeCell ref="B31:B33"/>
    <mergeCell ref="C31:C33"/>
    <mergeCell ref="H31:J31"/>
    <mergeCell ref="L31:L33"/>
    <mergeCell ref="M31:M33"/>
    <mergeCell ref="O31:O33"/>
    <mergeCell ref="H32:J32"/>
    <mergeCell ref="H33:J33"/>
    <mergeCell ref="B28:B30"/>
    <mergeCell ref="C28:C30"/>
    <mergeCell ref="H28:J30"/>
    <mergeCell ref="L28:L30"/>
    <mergeCell ref="M28:M30"/>
    <mergeCell ref="O34:O38"/>
    <mergeCell ref="B44:B48"/>
    <mergeCell ref="C44:C48"/>
    <mergeCell ref="L44:L48"/>
    <mergeCell ref="M44:M48"/>
    <mergeCell ref="O44:O48"/>
    <mergeCell ref="B34:B38"/>
    <mergeCell ref="C34:C38"/>
    <mergeCell ref="H34:J38"/>
    <mergeCell ref="L34:L38"/>
    <mergeCell ref="M34:M38"/>
    <mergeCell ref="O39:O43"/>
    <mergeCell ref="H44:J48"/>
    <mergeCell ref="B39:B43"/>
    <mergeCell ref="C39:C43"/>
    <mergeCell ref="L39:L43"/>
    <mergeCell ref="M39:M43"/>
    <mergeCell ref="H39:J39"/>
    <mergeCell ref="H40:J40"/>
    <mergeCell ref="H41:J41"/>
    <mergeCell ref="H42:J42"/>
    <mergeCell ref="H43:J43"/>
    <mergeCell ref="O49:O53"/>
    <mergeCell ref="B54:B58"/>
    <mergeCell ref="C54:C58"/>
    <mergeCell ref="H54:J58"/>
    <mergeCell ref="L54:L58"/>
    <mergeCell ref="M54:M58"/>
    <mergeCell ref="O54:O58"/>
    <mergeCell ref="B49:B53"/>
    <mergeCell ref="C49:C53"/>
    <mergeCell ref="H49:J53"/>
    <mergeCell ref="L49:L53"/>
    <mergeCell ref="M49:M53"/>
  </mergeCells>
  <phoneticPr fontId="1"/>
  <dataValidations count="2">
    <dataValidation type="list" allowBlank="1" showInputMessage="1" showErrorMessage="1" sqref="G8">
      <formula1>"　,可,不可"</formula1>
    </dataValidation>
    <dataValidation type="list" allowBlank="1" showInputMessage="1" showErrorMessage="1" sqref="C60:C208 C28 C31:C58 C17:C25 C12">
      <formula1>"　,乳児保育,幼児教育,障害児保育,食育・アレルギー対応,保健衛生・安全対策,保護者支援・子育て支援,マネジメント,保育実践"</formula1>
    </dataValidation>
  </dataValidations>
  <pageMargins left="0.51181102362204722" right="0.31496062992125984" top="0.35433070866141736" bottom="0.15748031496062992" header="0.11811023622047245" footer="0"/>
  <pageSetup paperSize="8" scale="41"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申請用20250530</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admin-22</cp:lastModifiedBy>
  <cp:lastPrinted>2025-08-29T01:34:28Z</cp:lastPrinted>
  <dcterms:created xsi:type="dcterms:W3CDTF">2017-08-09T03:40:40Z</dcterms:created>
  <dcterms:modified xsi:type="dcterms:W3CDTF">2025-10-07T03:19:20Z</dcterms:modified>
</cp:coreProperties>
</file>